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04haol\Documents\"/>
    </mc:Choice>
  </mc:AlternateContent>
  <xr:revisionPtr revIDLastSave="0" documentId="8_{3811A39E-4C27-43ED-B8C0-1B46C4DA264A}" xr6:coauthVersionLast="45" xr6:coauthVersionMax="45" xr10:uidLastSave="{00000000-0000-0000-0000-000000000000}"/>
  <bookViews>
    <workbookView xWindow="-110" yWindow="-110" windowWidth="19420" windowHeight="10420" activeTab="1" xr2:uid="{71FBAE7B-9A38-483D-B146-409EA6106A34}"/>
  </bookViews>
  <sheets>
    <sheet name="Blað1" sheetId="1" r:id="rId1"/>
    <sheet name="Framkvæmdaráætlun" sheetId="2" r:id="rId2"/>
    <sheet name="Kostnaðaráætlu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 l="1"/>
  <c r="F6" i="2"/>
  <c r="F7" i="2"/>
  <c r="F8" i="2"/>
  <c r="F9" i="2"/>
  <c r="F10" i="2"/>
  <c r="F11" i="2"/>
  <c r="F12" i="2"/>
  <c r="F13" i="2"/>
  <c r="F14" i="2"/>
  <c r="F15" i="2"/>
  <c r="F16" i="2"/>
  <c r="F17" i="2"/>
  <c r="F18" i="2"/>
  <c r="F19" i="2"/>
  <c r="F20" i="2"/>
  <c r="F21" i="2"/>
  <c r="F22" i="2"/>
  <c r="F23" i="2"/>
  <c r="F24" i="2"/>
  <c r="F25" i="2"/>
  <c r="F26" i="2"/>
  <c r="F27" i="2"/>
  <c r="F4" i="2"/>
  <c r="F2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Hallveig Ólafsdóttir</author>
  </authors>
  <commentList>
    <comment ref="A3" authorId="0" shapeId="0" xr:uid="{973B4EEC-7F32-4A72-A2C9-A0EA898E5216}">
      <text>
        <r>
          <rPr>
            <sz val="9"/>
            <color indexed="81"/>
            <rFont val="Segoe UI"/>
            <charset val="1"/>
          </rPr>
          <t xml:space="preserve">Hér eiga umsækjendur að setja inn sama heiti verkefnis og í rafræna eyðublaðinu, einnig að skýra viðhengið sama nafni og heiti verkefnis.
</t>
        </r>
      </text>
    </comment>
  </commentList>
</comments>
</file>

<file path=xl/sharedStrings.xml><?xml version="1.0" encoding="utf-8"?>
<sst xmlns="http://schemas.openxmlformats.org/spreadsheetml/2006/main" count="32" uniqueCount="25">
  <si>
    <t xml:space="preserve">Heiti verkefnis: </t>
  </si>
  <si>
    <t xml:space="preserve">Sveitarfélag: </t>
  </si>
  <si>
    <t>Ár</t>
  </si>
  <si>
    <t>Mánuðir</t>
  </si>
  <si>
    <t>Verkefnið verður að hefjast innan 12 mánaða frá gerð samnings</t>
  </si>
  <si>
    <t xml:space="preserve"> </t>
  </si>
  <si>
    <t>Aðkeypt þjónusta</t>
  </si>
  <si>
    <t>Samtals kostnaður</t>
  </si>
  <si>
    <t>Aðföng</t>
  </si>
  <si>
    <t>Skýring:</t>
  </si>
  <si>
    <t>Tafla 1</t>
  </si>
  <si>
    <t>Umsækjendur merkja reit gulan inn á þá mánuði sem verkefnið er unnið í töflu 1</t>
  </si>
  <si>
    <t>Skýringar</t>
  </si>
  <si>
    <t>Tafla 2</t>
  </si>
  <si>
    <t>Verkþáttur 1</t>
  </si>
  <si>
    <t>Verkefnið verður að ljúka í seinasta lagi okt.23 til þess að sveitarfélag eigi rétt á styrk úr sjóðnum. *</t>
  </si>
  <si>
    <t xml:space="preserve">*ef verkefni fær styrk en ekki tekst að klára verkefnið í seinasta lagi í okt. 23 þá á umsækjandinn ekki rétt á útistandandi fjárhæð styrksins. </t>
  </si>
  <si>
    <t>Framkvæmdaráætlun</t>
  </si>
  <si>
    <t>Kostnaðaráætlun</t>
  </si>
  <si>
    <t>Athugið að í þessu skjali eru 2 blaðsíður (sheet)  til útfyllingar:</t>
  </si>
  <si>
    <r>
      <t xml:space="preserve">Tafla 1 - </t>
    </r>
    <r>
      <rPr>
        <i/>
        <sz val="11"/>
        <rFont val="FiraGO Light"/>
        <family val="2"/>
      </rPr>
      <t>Allur kostnaður skal vera í þúsundum króna</t>
    </r>
  </si>
  <si>
    <r>
      <t xml:space="preserve">Annar kostnaður (s.s. ferðakostnaður, </t>
    </r>
    <r>
      <rPr>
        <b/>
        <sz val="14"/>
        <rFont val="FiraGO Light"/>
        <family val="2"/>
      </rPr>
      <t>fundakostnaður)</t>
    </r>
  </si>
  <si>
    <t>Heiti verkþáttar</t>
  </si>
  <si>
    <t>Tafla 1 Dæmi</t>
  </si>
  <si>
    <t>Verkþáttur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</si>
</sst>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b/>
      <sz val="11"/>
      <color theme="1"/>
      <name val="Calibri"/>
      <family val="2"/>
      <scheme val="minor"/>
    </font>
    <font>
      <i/>
      <u/>
      <sz val="11"/>
      <color theme="1"/>
      <name val="Calibri"/>
      <family val="2"/>
      <scheme val="minor"/>
    </font>
    <font>
      <u/>
      <sz val="11"/>
      <color theme="1"/>
      <name val="Calibri"/>
      <family val="2"/>
      <scheme val="minor"/>
    </font>
    <font>
      <sz val="11"/>
      <color theme="1"/>
      <name val="FiraGO Light"/>
      <family val="2"/>
    </font>
    <font>
      <i/>
      <sz val="11"/>
      <color theme="1"/>
      <name val="FiraGO Light"/>
      <family val="2"/>
    </font>
    <font>
      <b/>
      <sz val="11"/>
      <color theme="1"/>
      <name val="FiraGO Light"/>
      <family val="2"/>
    </font>
    <font>
      <sz val="9"/>
      <color theme="1"/>
      <name val="FiraGO Light"/>
      <family val="2"/>
    </font>
    <font>
      <b/>
      <sz val="14"/>
      <color theme="1"/>
      <name val="FiraGO Light"/>
      <family val="2"/>
    </font>
    <font>
      <sz val="9"/>
      <color indexed="81"/>
      <name val="Segoe UI"/>
      <charset val="1"/>
    </font>
    <font>
      <b/>
      <sz val="11"/>
      <color rgb="FFFF0000"/>
      <name val="FiraGO Light"/>
      <family val="2"/>
    </font>
    <font>
      <sz val="11"/>
      <name val="FiraGO Light"/>
      <family val="2"/>
    </font>
    <font>
      <i/>
      <sz val="11"/>
      <name val="FiraGO Light"/>
      <family val="2"/>
    </font>
    <font>
      <b/>
      <sz val="14"/>
      <name val="FiraGO Light"/>
      <family val="2"/>
    </font>
    <font>
      <b/>
      <sz val="11"/>
      <name val="FiraGO Light"/>
      <family val="2"/>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0000"/>
        <bgColor indexed="64"/>
      </patternFill>
    </fill>
    <fill>
      <patternFill patternType="solid">
        <fgColor theme="5"/>
        <bgColor indexed="64"/>
      </patternFill>
    </fill>
    <fill>
      <patternFill patternType="solid">
        <fgColor theme="9" tint="0.59999389629810485"/>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1" fillId="0" borderId="0" xfId="0" applyFont="1" applyAlignment="1">
      <alignment vertical="center" wrapText="1"/>
    </xf>
    <xf numFmtId="0" fontId="4" fillId="0" borderId="0" xfId="0" applyFont="1"/>
    <xf numFmtId="0" fontId="0" fillId="0" borderId="0" xfId="0" applyAlignment="1">
      <alignment vertical="center"/>
    </xf>
    <xf numFmtId="0" fontId="0" fillId="0" borderId="0" xfId="0" applyAlignment="1">
      <alignment horizontal="left"/>
    </xf>
    <xf numFmtId="0" fontId="3" fillId="0" borderId="1" xfId="0" applyFont="1" applyBorder="1" applyAlignment="1">
      <alignment horizontal="left" vertical="center"/>
    </xf>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5" fillId="0" borderId="0" xfId="0" applyFont="1" applyBorder="1"/>
    <xf numFmtId="17" fontId="5" fillId="0" borderId="3" xfId="0" applyNumberFormat="1" applyFont="1" applyBorder="1" applyAlignment="1">
      <alignment horizontal="center"/>
    </xf>
    <xf numFmtId="0" fontId="5" fillId="0" borderId="3" xfId="0" applyFont="1" applyBorder="1"/>
    <xf numFmtId="17" fontId="5" fillId="0" borderId="0" xfId="0" applyNumberFormat="1" applyFont="1" applyBorder="1" applyAlignment="1">
      <alignment horizontal="center"/>
    </xf>
    <xf numFmtId="0" fontId="5" fillId="3" borderId="0" xfId="0" applyFont="1" applyFill="1" applyBorder="1"/>
    <xf numFmtId="17" fontId="5" fillId="3" borderId="1" xfId="0" applyNumberFormat="1" applyFont="1" applyFill="1" applyBorder="1" applyAlignment="1">
      <alignment horizontal="center"/>
    </xf>
    <xf numFmtId="0" fontId="5" fillId="3" borderId="1" xfId="0" applyFont="1" applyFill="1" applyBorder="1"/>
    <xf numFmtId="0" fontId="5" fillId="0" borderId="1" xfId="0" applyFont="1" applyBorder="1"/>
    <xf numFmtId="0" fontId="5" fillId="6" borderId="0" xfId="0" applyFont="1" applyFill="1" applyBorder="1"/>
    <xf numFmtId="0" fontId="5" fillId="0" borderId="3" xfId="0" applyFont="1" applyBorder="1" applyAlignment="1">
      <alignment horizontal="center"/>
    </xf>
    <xf numFmtId="0" fontId="6" fillId="0" borderId="0" xfId="0" applyFont="1" applyBorder="1"/>
    <xf numFmtId="0" fontId="5" fillId="6" borderId="0" xfId="0" applyFont="1" applyFill="1"/>
    <xf numFmtId="0" fontId="6" fillId="0" borderId="0" xfId="0" applyFont="1"/>
    <xf numFmtId="0" fontId="5" fillId="2" borderId="0" xfId="0" applyFont="1" applyFill="1" applyAlignment="1">
      <alignment horizontal="center"/>
    </xf>
    <xf numFmtId="0" fontId="5" fillId="0" borderId="0" xfId="0" applyFont="1" applyAlignment="1">
      <alignment horizontal="left"/>
    </xf>
    <xf numFmtId="0" fontId="6" fillId="0" borderId="0" xfId="0" applyFont="1" applyAlignment="1">
      <alignment horizontal="left"/>
    </xf>
    <xf numFmtId="0" fontId="5" fillId="0" borderId="2" xfId="0" applyFont="1" applyBorder="1" applyAlignment="1">
      <alignment horizontal="center"/>
    </xf>
    <xf numFmtId="0" fontId="7" fillId="0" borderId="2" xfId="0" applyFont="1" applyBorder="1" applyAlignment="1">
      <alignment horizontal="center"/>
    </xf>
    <xf numFmtId="17" fontId="5" fillId="0" borderId="2" xfId="0" applyNumberFormat="1" applyFont="1" applyBorder="1" applyAlignment="1">
      <alignment horizontal="center"/>
    </xf>
    <xf numFmtId="0" fontId="5" fillId="0" borderId="2" xfId="0" applyFont="1" applyBorder="1"/>
    <xf numFmtId="0" fontId="8" fillId="0" borderId="0" xfId="0" applyFont="1"/>
    <xf numFmtId="0" fontId="7"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xf>
    <xf numFmtId="0" fontId="5" fillId="0" borderId="8" xfId="0" applyFont="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xf>
    <xf numFmtId="0" fontId="5" fillId="0" borderId="0" xfId="0" applyFont="1" applyAlignment="1">
      <alignment vertical="center"/>
    </xf>
    <xf numFmtId="0" fontId="7" fillId="5" borderId="9" xfId="0" applyFont="1" applyFill="1" applyBorder="1" applyAlignment="1">
      <alignment vertical="center"/>
    </xf>
    <xf numFmtId="0" fontId="7" fillId="5" borderId="10" xfId="0" applyFont="1" applyFill="1" applyBorder="1" applyAlignment="1">
      <alignment vertical="center"/>
    </xf>
    <xf numFmtId="0" fontId="7" fillId="5" borderId="10" xfId="0" applyFont="1" applyFill="1" applyBorder="1" applyAlignment="1">
      <alignment horizontal="center" vertical="center"/>
    </xf>
    <xf numFmtId="3" fontId="5" fillId="3" borderId="0" xfId="0" applyNumberFormat="1" applyFont="1" applyFill="1" applyAlignment="1">
      <alignment vertical="center"/>
    </xf>
    <xf numFmtId="3" fontId="5" fillId="3" borderId="0" xfId="0" applyNumberFormat="1" applyFont="1" applyFill="1" applyAlignment="1">
      <alignment horizontal="center" vertical="center"/>
    </xf>
    <xf numFmtId="0" fontId="11" fillId="0" borderId="2" xfId="0" applyFont="1" applyBorder="1"/>
    <xf numFmtId="0" fontId="2" fillId="7" borderId="2" xfId="0" applyFont="1" applyFill="1" applyBorder="1" applyAlignment="1">
      <alignment vertical="center"/>
    </xf>
    <xf numFmtId="0" fontId="2" fillId="8" borderId="2" xfId="0" applyFont="1" applyFill="1" applyBorder="1" applyAlignment="1">
      <alignment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17" fontId="5" fillId="0" borderId="0" xfId="0" applyNumberFormat="1" applyFont="1" applyBorder="1" applyAlignment="1">
      <alignment horizont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xf>
    <xf numFmtId="0" fontId="5" fillId="0" borderId="24" xfId="0" applyFont="1" applyBorder="1" applyAlignment="1">
      <alignment horizontal="center" wrapText="1"/>
    </xf>
    <xf numFmtId="0" fontId="5" fillId="0" borderId="25" xfId="0" applyFont="1" applyBorder="1" applyAlignment="1">
      <alignment horizontal="center" wrapText="1"/>
    </xf>
    <xf numFmtId="0" fontId="5" fillId="0" borderId="11" xfId="0" applyFont="1" applyBorder="1" applyAlignment="1">
      <alignment horizontal="center" wrapText="1"/>
    </xf>
    <xf numFmtId="0" fontId="5" fillId="0" borderId="0" xfId="0" applyFont="1" applyAlignment="1">
      <alignment horizontal="left" vertical="center"/>
    </xf>
    <xf numFmtId="0" fontId="5" fillId="0" borderId="8" xfId="0" applyFont="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12" fillId="0" borderId="0" xfId="0" applyFont="1" applyAlignment="1">
      <alignment horizontal="left" vertical="center"/>
    </xf>
    <xf numFmtId="0" fontId="15" fillId="0" borderId="2" xfId="0" applyFont="1" applyBorder="1" applyAlignment="1">
      <alignment horizontal="center"/>
    </xf>
    <xf numFmtId="0" fontId="12" fillId="0" borderId="0" xfId="0" applyFont="1" applyAlignment="1">
      <alignment horizontal="lef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1" xfId="0" applyFont="1" applyBorder="1" applyAlignment="1">
      <alignment horizontal="center" vertical="center"/>
    </xf>
  </cellXfs>
  <cellStyles count="1">
    <cellStyle name="Venjulegt"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42335</xdr:colOff>
      <xdr:row>4</xdr:row>
      <xdr:rowOff>62443</xdr:rowOff>
    </xdr:from>
    <xdr:to>
      <xdr:col>5</xdr:col>
      <xdr:colOff>555627</xdr:colOff>
      <xdr:row>13</xdr:row>
      <xdr:rowOff>243417</xdr:rowOff>
    </xdr:to>
    <xdr:sp macro="" textlink="">
      <xdr:nvSpPr>
        <xdr:cNvPr id="3" name="Textarammi 2">
          <a:extLst>
            <a:ext uri="{FF2B5EF4-FFF2-40B4-BE49-F238E27FC236}">
              <a16:creationId xmlns:a16="http://schemas.microsoft.com/office/drawing/2014/main" id="{3A69F127-C87C-4BDA-8B4F-6C88591983CA}"/>
            </a:ext>
          </a:extLst>
        </xdr:cNvPr>
        <xdr:cNvSpPr txBox="1"/>
      </xdr:nvSpPr>
      <xdr:spPr>
        <a:xfrm>
          <a:off x="42335" y="1073151"/>
          <a:ext cx="5461000" cy="2096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FiraGO Light" panose="020B0403050000020004" pitchFamily="34" charset="0"/>
              <a:cs typeface="FiraGO Light" panose="020B0403050000020004" pitchFamily="34" charset="0"/>
            </a:rPr>
            <a:t>Þetta skjal er til að auðvelda umsækjendum vinnu við umsókn. Athugið</a:t>
          </a:r>
          <a:r>
            <a:rPr lang="en-US" sz="1400" baseline="0">
              <a:solidFill>
                <a:schemeClr val="tx1"/>
              </a:solidFill>
              <a:latin typeface="FiraGO Light" panose="020B0403050000020004" pitchFamily="34" charset="0"/>
              <a:cs typeface="FiraGO Light" panose="020B0403050000020004" pitchFamily="34" charset="0"/>
            </a:rPr>
            <a:t> að ekki þarf að fylla inn alla liði, leyfilegt er að sleppa þeim sem eiga ekki við. </a:t>
          </a:r>
          <a:r>
            <a:rPr lang="en-US" sz="1600" b="1" baseline="0">
              <a:solidFill>
                <a:schemeClr val="tx1"/>
              </a:solidFill>
              <a:latin typeface="FiraGO Light" panose="020B0403050000020004" pitchFamily="34" charset="0"/>
              <a:cs typeface="FiraGO Light" panose="020B0403050000020004" pitchFamily="34" charset="0"/>
            </a:rPr>
            <a:t>Í skjalið á að fylla inn </a:t>
          </a:r>
          <a:r>
            <a:rPr lang="en-US" sz="1400" baseline="0">
              <a:solidFill>
                <a:schemeClr val="tx1"/>
              </a:solidFill>
              <a:latin typeface="FiraGO Light" panose="020B0403050000020004" pitchFamily="34" charset="0"/>
              <a:cs typeface="FiraGO Light" panose="020B0403050000020004" pitchFamily="34" charset="0"/>
            </a:rPr>
            <a:t>allan kostnað sem fellur til vegna verkefnisins eða verkþáttarins sem sótt er um fyrir. </a:t>
          </a:r>
          <a:endParaRPr lang="en-US" sz="1400" b="1">
            <a:solidFill>
              <a:schemeClr val="tx1"/>
            </a:solidFill>
            <a:latin typeface="FiraGO Light" panose="020B0403050000020004" pitchFamily="34" charset="0"/>
            <a:cs typeface="FiraGO Light" panose="020B04030500000200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450086</xdr:colOff>
      <xdr:row>28</xdr:row>
      <xdr:rowOff>158749</xdr:rowOff>
    </xdr:from>
    <xdr:to>
      <xdr:col>6</xdr:col>
      <xdr:colOff>293687</xdr:colOff>
      <xdr:row>45</xdr:row>
      <xdr:rowOff>150811</xdr:rowOff>
    </xdr:to>
    <xdr:sp macro="" textlink="">
      <xdr:nvSpPr>
        <xdr:cNvPr id="2" name="Textarammi 1">
          <a:extLst>
            <a:ext uri="{FF2B5EF4-FFF2-40B4-BE49-F238E27FC236}">
              <a16:creationId xmlns:a16="http://schemas.microsoft.com/office/drawing/2014/main" id="{FB927993-2B19-4782-80DF-C4851D076C34}"/>
            </a:ext>
          </a:extLst>
        </xdr:cNvPr>
        <xdr:cNvSpPr txBox="1"/>
      </xdr:nvSpPr>
      <xdr:spPr>
        <a:xfrm>
          <a:off x="450086" y="5270499"/>
          <a:ext cx="4344164" cy="3095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latin typeface="FiraGO Light" panose="020B0403050000020004" pitchFamily="34" charset="0"/>
              <a:cs typeface="FiraGO Light" panose="020B0403050000020004" pitchFamily="34" charset="0"/>
            </a:rPr>
            <a:t>Almennar upplýsingar </a:t>
          </a:r>
          <a:r>
            <a:rPr lang="is-IS" sz="1100" b="1">
              <a:solidFill>
                <a:schemeClr val="tx1"/>
              </a:solidFill>
              <a:latin typeface="FiraGO Light" panose="020B0403050000020004" pitchFamily="34" charset="0"/>
              <a:cs typeface="FiraGO Light" panose="020B0403050000020004" pitchFamily="34" charset="0"/>
            </a:rPr>
            <a:t>um framkvæmdaráætlunina</a:t>
          </a:r>
          <a:r>
            <a:rPr lang="is-IS" sz="1100" b="1">
              <a:latin typeface="FiraGO Light" panose="020B0403050000020004" pitchFamily="34" charset="0"/>
              <a:cs typeface="FiraGO Light" panose="020B0403050000020004" pitchFamily="34" charset="0"/>
            </a:rPr>
            <a:t>:</a:t>
          </a:r>
        </a:p>
        <a:p>
          <a:endParaRPr lang="is-IS" sz="1100">
            <a:latin typeface="FiraGO Light" panose="020B0403050000020004" pitchFamily="34" charset="0"/>
            <a:cs typeface="FiraGO Light" panose="020B0403050000020004" pitchFamily="34" charset="0"/>
          </a:endParaRPr>
        </a:p>
        <a:p>
          <a:r>
            <a:rPr lang="is-IS" sz="1100">
              <a:latin typeface="FiraGO Light" panose="020B0403050000020004" pitchFamily="34" charset="0"/>
              <a:cs typeface="FiraGO Light" panose="020B0403050000020004" pitchFamily="34" charset="0"/>
            </a:rPr>
            <a:t>-Verkefnið verður að hefjast innan 12 mánaða</a:t>
          </a:r>
          <a:r>
            <a:rPr lang="is-IS" sz="1100" baseline="0">
              <a:latin typeface="FiraGO Light" panose="020B0403050000020004" pitchFamily="34" charset="0"/>
              <a:cs typeface="FiraGO Light" panose="020B0403050000020004" pitchFamily="34" charset="0"/>
            </a:rPr>
            <a:t> frá gerð samnings.</a:t>
          </a:r>
        </a:p>
        <a:p>
          <a:endParaRPr lang="is-IS" sz="1100">
            <a:latin typeface="FiraGO Light" panose="020B0403050000020004" pitchFamily="34" charset="0"/>
            <a:cs typeface="FiraGO Light" panose="020B0403050000020004" pitchFamily="34" charset="0"/>
          </a:endParaRPr>
        </a:p>
        <a:p>
          <a:r>
            <a:rPr lang="is-IS" sz="1100">
              <a:latin typeface="FiraGO Light" panose="020B0403050000020004" pitchFamily="34" charset="0"/>
              <a:cs typeface="FiraGO Light" panose="020B0403050000020004" pitchFamily="34" charset="0"/>
            </a:rPr>
            <a:t>-</a:t>
          </a:r>
          <a:r>
            <a:rPr lang="is-IS" sz="1100">
              <a:solidFill>
                <a:schemeClr val="tx1"/>
              </a:solidFill>
              <a:latin typeface="FiraGO Light" panose="020B0403050000020004" pitchFamily="34" charset="0"/>
              <a:cs typeface="FiraGO Light" panose="020B0403050000020004" pitchFamily="34" charset="0"/>
            </a:rPr>
            <a:t>Sjóðurinn</a:t>
          </a:r>
          <a:r>
            <a:rPr lang="is-IS" sz="1100" baseline="0">
              <a:solidFill>
                <a:schemeClr val="tx1"/>
              </a:solidFill>
              <a:latin typeface="FiraGO Light" panose="020B0403050000020004" pitchFamily="34" charset="0"/>
              <a:cs typeface="FiraGO Light" panose="020B0403050000020004" pitchFamily="34" charset="0"/>
            </a:rPr>
            <a:t> veitir aðeins styrki fyrir verkefni sem standa yfir í mesta lagi í 12 mánuði í senn.</a:t>
          </a:r>
        </a:p>
        <a:p>
          <a:endParaRPr lang="is-IS" sz="1100" baseline="0">
            <a:solidFill>
              <a:schemeClr val="tx1"/>
            </a:solidFill>
            <a:latin typeface="FiraGO Light" panose="020B0403050000020004" pitchFamily="34" charset="0"/>
            <a:cs typeface="FiraGO Light" panose="020B0403050000020004" pitchFamily="34" charset="0"/>
          </a:endParaRPr>
        </a:p>
        <a:p>
          <a:r>
            <a:rPr lang="is-IS" sz="1100" baseline="0">
              <a:solidFill>
                <a:schemeClr val="tx1"/>
              </a:solidFill>
              <a:latin typeface="FiraGO Light" panose="020B0403050000020004" pitchFamily="34" charset="0"/>
              <a:cs typeface="FiraGO Light" panose="020B0403050000020004" pitchFamily="34" charset="0"/>
            </a:rPr>
            <a:t>Ef að sveitarfélag stefnir á verkefni þar sem áætlaður verktími er lengri en 12 mánuðir geta sveitarfélög sótt um styrk til tiltekins verkþáttar innan þess verkefnis. Verkefni eða verkþættir geta verið misflóknir, sum með aðeins einn verkþátt, önnur með fleiri. </a:t>
          </a:r>
        </a:p>
        <a:p>
          <a:endParaRPr lang="is-IS" sz="1100" baseline="0">
            <a:solidFill>
              <a:srgbClr val="FF0000"/>
            </a:solidFill>
            <a:latin typeface="FiraGO Light" panose="020B0403050000020004" pitchFamily="34" charset="0"/>
            <a:cs typeface="FiraGO Light" panose="020B0403050000020004" pitchFamily="34" charset="0"/>
          </a:endParaRPr>
        </a:p>
      </xdr:txBody>
    </xdr:sp>
    <xdr:clientData/>
  </xdr:twoCellAnchor>
  <xdr:twoCellAnchor>
    <xdr:from>
      <xdr:col>9</xdr:col>
      <xdr:colOff>30869</xdr:colOff>
      <xdr:row>19</xdr:row>
      <xdr:rowOff>10409</xdr:rowOff>
    </xdr:from>
    <xdr:to>
      <xdr:col>17</xdr:col>
      <xdr:colOff>539751</xdr:colOff>
      <xdr:row>40</xdr:row>
      <xdr:rowOff>142874</xdr:rowOff>
    </xdr:to>
    <xdr:sp macro="" textlink="">
      <xdr:nvSpPr>
        <xdr:cNvPr id="3" name="Textarammi 2">
          <a:extLst>
            <a:ext uri="{FF2B5EF4-FFF2-40B4-BE49-F238E27FC236}">
              <a16:creationId xmlns:a16="http://schemas.microsoft.com/office/drawing/2014/main" id="{419472DB-7F5E-47D1-9903-36146D68C1E9}"/>
            </a:ext>
          </a:extLst>
        </xdr:cNvPr>
        <xdr:cNvSpPr txBox="1"/>
      </xdr:nvSpPr>
      <xdr:spPr>
        <a:xfrm>
          <a:off x="7500057" y="3479097"/>
          <a:ext cx="5334882" cy="3966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latin typeface="FiraGO Light" panose="020B0403050000020004" pitchFamily="34" charset="0"/>
              <a:cs typeface="FiraGO Light" panose="020B0403050000020004" pitchFamily="34" charset="0"/>
            </a:rPr>
            <a:t>Almennar leiðbeiningar</a:t>
          </a:r>
          <a:r>
            <a:rPr lang="is-IS" sz="1100" b="1" baseline="0">
              <a:latin typeface="FiraGO Light" panose="020B0403050000020004" pitchFamily="34" charset="0"/>
              <a:cs typeface="FiraGO Light" panose="020B0403050000020004" pitchFamily="34" charset="0"/>
            </a:rPr>
            <a:t> við gerð framkvæmdaráætlunar:</a:t>
          </a:r>
        </a:p>
        <a:p>
          <a:endParaRPr lang="is-IS" sz="1100" baseline="0">
            <a:latin typeface="FiraGO Light" panose="020B0403050000020004" pitchFamily="34" charset="0"/>
            <a:cs typeface="FiraGO Light" panose="020B0403050000020004" pitchFamily="34" charset="0"/>
          </a:endParaRPr>
        </a:p>
        <a:p>
          <a:r>
            <a:rPr lang="is-IS" sz="1100" baseline="0">
              <a:latin typeface="FiraGO Light" panose="020B0403050000020004" pitchFamily="34" charset="0"/>
              <a:cs typeface="FiraGO Light" panose="020B0403050000020004" pitchFamily="34" charset="0"/>
            </a:rPr>
            <a:t>1. Umsækjendur fylla út Töflu 1 [sjá einnig Tafla 1 Dæmi]:</a:t>
          </a:r>
          <a:endParaRPr lang="is-IS" sz="1100">
            <a:latin typeface="FiraGO Light" panose="020B0403050000020004" pitchFamily="34" charset="0"/>
            <a:cs typeface="FiraGO Light" panose="020B0403050000020004" pitchFamily="34" charset="0"/>
          </a:endParaRPr>
        </a:p>
        <a:p>
          <a:endParaRPr lang="is-IS" sz="1100">
            <a:latin typeface="FiraGO Light" panose="020B0403050000020004" pitchFamily="34" charset="0"/>
            <a:cs typeface="FiraGO Light" panose="020B0403050000020004" pitchFamily="34" charset="0"/>
          </a:endParaRPr>
        </a:p>
        <a:p>
          <a:r>
            <a:rPr lang="is-IS" sz="1100" baseline="0">
              <a:latin typeface="FiraGO Light" panose="020B0403050000020004" pitchFamily="34" charset="0"/>
              <a:cs typeface="FiraGO Light" panose="020B0403050000020004" pitchFamily="34" charset="0"/>
            </a:rPr>
            <a:t>Setja inn í hvaða mánuði eða mánuðum verkefnið </a:t>
          </a:r>
          <a:r>
            <a:rPr lang="is-IS" sz="1100" baseline="0">
              <a:solidFill>
                <a:schemeClr val="tx1"/>
              </a:solidFill>
              <a:latin typeface="FiraGO Light" panose="020B0403050000020004" pitchFamily="34" charset="0"/>
              <a:cs typeface="FiraGO Light" panose="020B0403050000020004" pitchFamily="34" charset="0"/>
            </a:rPr>
            <a:t>eða hver verkþáttur verður </a:t>
          </a:r>
          <a:r>
            <a:rPr lang="is-IS" sz="1100" baseline="0">
              <a:latin typeface="FiraGO Light" panose="020B0403050000020004" pitchFamily="34" charset="0"/>
              <a:cs typeface="FiraGO Light" panose="020B0403050000020004" pitchFamily="34" charset="0"/>
            </a:rPr>
            <a:t>unnin.</a:t>
          </a:r>
        </a:p>
        <a:p>
          <a:endParaRPr lang="is-IS" sz="1100" baseline="0">
            <a:latin typeface="FiraGO Light" panose="020B0403050000020004" pitchFamily="34" charset="0"/>
            <a:cs typeface="FiraGO Light" panose="020B0403050000020004" pitchFamily="34" charset="0"/>
          </a:endParaRPr>
        </a:p>
        <a:p>
          <a:r>
            <a:rPr lang="is-IS" sz="1100" baseline="0">
              <a:latin typeface="FiraGO Light" panose="020B0403050000020004" pitchFamily="34" charset="0"/>
              <a:cs typeface="FiraGO Light" panose="020B0403050000020004" pitchFamily="34" charset="0"/>
            </a:rPr>
            <a:t>Setja inn heiti verkþáttar: Stutt heiti verkþáttarins sem </a:t>
          </a:r>
          <a:r>
            <a:rPr lang="is-IS" sz="1100" baseline="0">
              <a:solidFill>
                <a:schemeClr val="tx1"/>
              </a:solidFill>
              <a:latin typeface="FiraGO Light" panose="020B0403050000020004" pitchFamily="34" charset="0"/>
              <a:cs typeface="FiraGO Light" panose="020B0403050000020004" pitchFamily="34" charset="0"/>
            </a:rPr>
            <a:t>er lýsandi. </a:t>
          </a:r>
        </a:p>
        <a:p>
          <a:endParaRPr lang="is-IS" sz="1100" baseline="0">
            <a:latin typeface="FiraGO Light" panose="020B0403050000020004" pitchFamily="34" charset="0"/>
            <a:cs typeface="FiraGO Light" panose="020B0403050000020004" pitchFamily="34" charset="0"/>
          </a:endParaRPr>
        </a:p>
        <a:p>
          <a:r>
            <a:rPr lang="is-IS" sz="1100" baseline="0">
              <a:latin typeface="FiraGO Light" panose="020B0403050000020004" pitchFamily="34" charset="0"/>
              <a:cs typeface="FiraGO Light" panose="020B0403050000020004" pitchFamily="34" charset="0"/>
            </a:rPr>
            <a:t>Setja inn skýringar: Hvað er gert í hverjum verkþætti, hvernig það á að framkvæma og hver er ábyrgur. </a:t>
          </a:r>
        </a:p>
        <a:p>
          <a:endParaRPr lang="is-IS" sz="1100" baseline="0">
            <a:latin typeface="FiraGO Light" panose="020B0403050000020004" pitchFamily="34" charset="0"/>
            <a:cs typeface="FiraGO Light" panose="020B0403050000020004" pitchFamily="34" charset="0"/>
          </a:endParaRPr>
        </a:p>
        <a:p>
          <a:r>
            <a:rPr lang="is-IS" sz="1100" baseline="0">
              <a:latin typeface="FiraGO Light" panose="020B0403050000020004" pitchFamily="34" charset="0"/>
              <a:cs typeface="FiraGO Light" panose="020B0403050000020004" pitchFamily="34" charset="0"/>
            </a:rPr>
            <a:t>2. Fylla út Töflu 2</a:t>
          </a:r>
        </a:p>
        <a:p>
          <a:endParaRPr lang="is-IS" sz="1100" baseline="0">
            <a:latin typeface="FiraGO Light" panose="020B0403050000020004" pitchFamily="34" charset="0"/>
            <a:cs typeface="FiraGO Light" panose="020B0403050000020004" pitchFamily="34" charset="0"/>
          </a:endParaRPr>
        </a:p>
        <a:p>
          <a:r>
            <a:rPr lang="is-IS" sz="1100" baseline="0">
              <a:latin typeface="FiraGO Light" panose="020B0403050000020004" pitchFamily="34" charset="0"/>
              <a:cs typeface="FiraGO Light" panose="020B0403050000020004" pitchFamily="34" charset="0"/>
            </a:rPr>
            <a:t>Umsækjendur fylla inn </a:t>
          </a:r>
          <a:r>
            <a:rPr lang="is-IS" sz="1100" baseline="0">
              <a:solidFill>
                <a:schemeClr val="tx1"/>
              </a:solidFill>
              <a:latin typeface="FiraGO Light" panose="020B0403050000020004" pitchFamily="34" charset="0"/>
              <a:cs typeface="FiraGO Light" panose="020B0403050000020004" pitchFamily="34" charset="0"/>
            </a:rPr>
            <a:t>gulmerkta reiti við þá mánuði sem verkefnið verður unnið.</a:t>
          </a:r>
        </a:p>
        <a:p>
          <a:endParaRPr lang="is-IS" sz="1100" baseline="0">
            <a:solidFill>
              <a:schemeClr val="tx1"/>
            </a:solidFill>
            <a:latin typeface="FiraGO Light" panose="020B0403050000020004" pitchFamily="34" charset="0"/>
            <a:cs typeface="FiraGO Light" panose="020B0403050000020004" pitchFamily="34" charset="0"/>
          </a:endParaRPr>
        </a:p>
        <a:p>
          <a:r>
            <a:rPr lang="is-IS" sz="1100" baseline="0">
              <a:latin typeface="FiraGO Light" panose="020B0403050000020004" pitchFamily="34" charset="0"/>
              <a:cs typeface="FiraGO Light" panose="020B0403050000020004" pitchFamily="34" charset="0"/>
            </a:rPr>
            <a:t> </a:t>
          </a:r>
        </a:p>
        <a:p>
          <a:endParaRPr lang="is-IS" sz="1100" baseline="0">
            <a:latin typeface="FiraGO Light" panose="020B0403050000020004" pitchFamily="34" charset="0"/>
            <a:cs typeface="FiraGO Light" panose="020B04030500000200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426774</xdr:colOff>
      <xdr:row>1</xdr:row>
      <xdr:rowOff>82815</xdr:rowOff>
    </xdr:from>
    <xdr:to>
      <xdr:col>13</xdr:col>
      <xdr:colOff>281215</xdr:colOff>
      <xdr:row>17</xdr:row>
      <xdr:rowOff>154215</xdr:rowOff>
    </xdr:to>
    <xdr:sp macro="" textlink="">
      <xdr:nvSpPr>
        <xdr:cNvPr id="4" name="Textarammi 3">
          <a:extLst>
            <a:ext uri="{FF2B5EF4-FFF2-40B4-BE49-F238E27FC236}">
              <a16:creationId xmlns:a16="http://schemas.microsoft.com/office/drawing/2014/main" id="{8B384F56-3DF2-4C80-A130-032477565CB8}"/>
            </a:ext>
          </a:extLst>
        </xdr:cNvPr>
        <xdr:cNvSpPr txBox="1"/>
      </xdr:nvSpPr>
      <xdr:spPr>
        <a:xfrm>
          <a:off x="10151345" y="264244"/>
          <a:ext cx="4108941" cy="3219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tx1"/>
              </a:solidFill>
              <a:latin typeface="FiraGO Light" panose="020B0403050000020004" pitchFamily="34" charset="0"/>
              <a:cs typeface="FiraGO Light" panose="020B0403050000020004" pitchFamily="34" charset="0"/>
            </a:rPr>
            <a:t>Almennar leiðbeiningar</a:t>
          </a:r>
          <a:r>
            <a:rPr lang="is-IS" sz="1100" b="1" baseline="0">
              <a:solidFill>
                <a:schemeClr val="tx1"/>
              </a:solidFill>
              <a:latin typeface="FiraGO Light" panose="020B0403050000020004" pitchFamily="34" charset="0"/>
              <a:cs typeface="FiraGO Light" panose="020B0403050000020004" pitchFamily="34" charset="0"/>
            </a:rPr>
            <a:t> við gerð kostnaðaráætlun</a:t>
          </a:r>
          <a:endParaRPr lang="is-IS" sz="1100" b="1">
            <a:solidFill>
              <a:schemeClr val="tx1"/>
            </a:solidFill>
            <a:latin typeface="FiraGO Light" panose="020B0403050000020004" pitchFamily="34" charset="0"/>
            <a:cs typeface="FiraGO Light" panose="020B0403050000020004" pitchFamily="34" charset="0"/>
          </a:endParaRPr>
        </a:p>
        <a:p>
          <a:endParaRPr lang="is-IS" sz="1100" b="0">
            <a:solidFill>
              <a:schemeClr val="tx1"/>
            </a:solidFill>
            <a:latin typeface="FiraGO Light" panose="020B0403050000020004" pitchFamily="34" charset="0"/>
            <a:cs typeface="FiraGO Light" panose="020B0403050000020004" pitchFamily="34" charset="0"/>
          </a:endParaRPr>
        </a:p>
        <a:p>
          <a:r>
            <a:rPr lang="is-IS" sz="1100" b="0">
              <a:solidFill>
                <a:schemeClr val="tx1"/>
              </a:solidFill>
              <a:latin typeface="FiraGO Light" panose="020B0403050000020004" pitchFamily="34" charset="0"/>
              <a:cs typeface="FiraGO Light" panose="020B0403050000020004" pitchFamily="34" charset="0"/>
            </a:rPr>
            <a:t>1. Umsækjendur fylla út reiti fyrir neðan skýringar.</a:t>
          </a:r>
          <a:r>
            <a:rPr lang="is-IS" sz="1100" b="0" baseline="0">
              <a:solidFill>
                <a:schemeClr val="tx1"/>
              </a:solidFill>
              <a:latin typeface="FiraGO Light" panose="020B0403050000020004" pitchFamily="34" charset="0"/>
              <a:cs typeface="FiraGO Light" panose="020B0403050000020004" pitchFamily="34" charset="0"/>
            </a:rPr>
            <a:t> Hér er t.d. hægt að vísa til verkþátta frá framkvæmdaráætlun en þó þurfa að koma skýringar á hvaða kostnaður fellur til þessa verkþátta til að mynda greina hvers konar aðföng er áætlað að kaupa, hvers eðlis aðkeypt þjónusta er og hvað felst í öðrum kostnaði. Ekki þarf að fylla í alla reiti, aðeins þá reiti sem eiga við um verkefnið.  </a:t>
          </a:r>
        </a:p>
        <a:p>
          <a:endParaRPr lang="is-IS" sz="1100" b="0" baseline="0">
            <a:solidFill>
              <a:schemeClr val="tx1"/>
            </a:solidFill>
            <a:latin typeface="FiraGO Light" panose="020B0403050000020004" pitchFamily="34" charset="0"/>
            <a:cs typeface="FiraGO Light" panose="020B0403050000020004" pitchFamily="34" charset="0"/>
          </a:endParaRPr>
        </a:p>
        <a:p>
          <a:r>
            <a:rPr lang="is-IS" sz="1100" b="0" baseline="0">
              <a:solidFill>
                <a:schemeClr val="tx1"/>
              </a:solidFill>
              <a:latin typeface="FiraGO Light" panose="020B0403050000020004" pitchFamily="34" charset="0"/>
              <a:cs typeface="FiraGO Light" panose="020B0403050000020004" pitchFamily="34" charset="0"/>
            </a:rPr>
            <a:t>2. Umsækjendur fylla út hvaða ár kostnaðurinn fellur til.   </a:t>
          </a:r>
          <a:endParaRPr lang="is-IS" sz="1100" b="0">
            <a:solidFill>
              <a:schemeClr val="tx1"/>
            </a:solidFill>
            <a:latin typeface="FiraGO Light" panose="020B0403050000020004" pitchFamily="34" charset="0"/>
            <a:cs typeface="FiraGO Light" panose="020B0403050000020004" pitchFamily="34" charset="0"/>
          </a:endParaRPr>
        </a:p>
      </xdr:txBody>
    </xdr:sp>
    <xdr:clientData/>
  </xdr:twoCellAnchor>
</xdr:wsDr>
</file>

<file path=xl/theme/theme1.xml><?xml version="1.0" encoding="utf-8"?>
<a:theme xmlns:a="http://schemas.openxmlformats.org/drawingml/2006/main" name="Office-þ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58E28-2008-4B6E-81DA-1BCE388FAB3D}">
  <dimension ref="A1:K25"/>
  <sheetViews>
    <sheetView topLeftCell="A10" zoomScale="120" zoomScaleNormal="120" workbookViewId="0">
      <selection activeCell="G13" sqref="G13"/>
    </sheetView>
  </sheetViews>
  <sheetFormatPr defaultColWidth="8.6328125" defaultRowHeight="14.5" x14ac:dyDescent="0.35"/>
  <cols>
    <col min="1" max="1" width="26" customWidth="1"/>
    <col min="2" max="11" width="11.1796875" customWidth="1"/>
  </cols>
  <sheetData>
    <row r="1" spans="1:11" ht="36" customHeight="1" x14ac:dyDescent="0.35">
      <c r="B1" s="1"/>
      <c r="C1" s="1"/>
      <c r="D1" s="1"/>
      <c r="E1" s="1"/>
      <c r="F1" s="1"/>
      <c r="G1" s="1"/>
      <c r="H1" s="1"/>
      <c r="I1" s="1"/>
      <c r="J1" s="1"/>
      <c r="K1" s="1"/>
    </row>
    <row r="3" spans="1:11" x14ac:dyDescent="0.35">
      <c r="A3" s="51" t="s">
        <v>0</v>
      </c>
      <c r="B3" s="28"/>
    </row>
    <row r="4" spans="1:11" x14ac:dyDescent="0.35">
      <c r="A4" s="51" t="s">
        <v>1</v>
      </c>
      <c r="B4" s="28"/>
    </row>
    <row r="5" spans="1:11" x14ac:dyDescent="0.35">
      <c r="B5" s="1"/>
    </row>
    <row r="6" spans="1:11" x14ac:dyDescent="0.35">
      <c r="B6" s="1"/>
    </row>
    <row r="7" spans="1:11" x14ac:dyDescent="0.35">
      <c r="B7" s="1"/>
    </row>
    <row r="8" spans="1:11" x14ac:dyDescent="0.35">
      <c r="B8" s="1"/>
    </row>
    <row r="9" spans="1:11" x14ac:dyDescent="0.35">
      <c r="B9" s="1"/>
    </row>
    <row r="13" spans="1:11" ht="34" customHeight="1" x14ac:dyDescent="0.35">
      <c r="B13" s="2"/>
      <c r="C13" s="2"/>
      <c r="D13" s="2"/>
    </row>
    <row r="14" spans="1:11" s="3" customFormat="1" ht="24" customHeight="1" x14ac:dyDescent="0.35"/>
    <row r="15" spans="1:11" s="3" customFormat="1" ht="24" customHeight="1" x14ac:dyDescent="0.35"/>
    <row r="16" spans="1:11" s="3" customFormat="1" ht="24" customHeight="1" x14ac:dyDescent="0.35">
      <c r="A16" s="5" t="s">
        <v>19</v>
      </c>
      <c r="B16"/>
      <c r="C16"/>
    </row>
    <row r="17" spans="1:3" s="3" customFormat="1" ht="24" customHeight="1" x14ac:dyDescent="0.35">
      <c r="A17" s="52" t="s">
        <v>17</v>
      </c>
      <c r="B17"/>
      <c r="C17"/>
    </row>
    <row r="18" spans="1:3" x14ac:dyDescent="0.35">
      <c r="A18" s="53" t="s">
        <v>18</v>
      </c>
    </row>
    <row r="25" spans="1:3" x14ac:dyDescent="0.35">
      <c r="A25" s="4"/>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0578B-08E1-4CF9-9B46-2C85100AFA08}">
  <sheetPr>
    <tabColor theme="5"/>
  </sheetPr>
  <dimension ref="B2:V43"/>
  <sheetViews>
    <sheetView showGridLines="0" tabSelected="1" topLeftCell="A7" zoomScale="80" zoomScaleNormal="80" workbookViewId="0">
      <selection activeCell="I40" sqref="I40"/>
    </sheetView>
  </sheetViews>
  <sheetFormatPr defaultColWidth="8.6328125" defaultRowHeight="14.5" x14ac:dyDescent="0.35"/>
  <cols>
    <col min="1" max="1" width="8.6328125" style="6"/>
    <col min="2" max="2" width="8.81640625" style="7" customWidth="1"/>
    <col min="3" max="3" width="15.36328125" style="7" customWidth="1"/>
    <col min="4" max="4" width="12.1796875" style="7" customWidth="1"/>
    <col min="5" max="5" width="8.6328125" style="6"/>
    <col min="6" max="6" width="10.81640625" style="6" customWidth="1"/>
    <col min="7" max="7" width="16.26953125" style="6" customWidth="1"/>
    <col min="8" max="8" width="20.81640625" style="6" customWidth="1"/>
    <col min="9" max="20" width="8.6328125" style="6"/>
    <col min="21" max="21" width="8.36328125" style="6" customWidth="1"/>
    <col min="22" max="16384" width="8.6328125" style="6"/>
  </cols>
  <sheetData>
    <row r="2" spans="2:22" x14ac:dyDescent="0.35">
      <c r="B2" s="23" t="s">
        <v>10</v>
      </c>
      <c r="F2" s="85" t="s">
        <v>23</v>
      </c>
      <c r="G2" s="7"/>
      <c r="H2" s="7"/>
    </row>
    <row r="3" spans="2:22" x14ac:dyDescent="0.35">
      <c r="B3" s="26" t="s">
        <v>3</v>
      </c>
      <c r="C3" s="84" t="s">
        <v>22</v>
      </c>
      <c r="D3" s="26" t="s">
        <v>12</v>
      </c>
      <c r="F3" s="26" t="s">
        <v>3</v>
      </c>
      <c r="G3" s="84" t="s">
        <v>22</v>
      </c>
      <c r="H3" s="26" t="s">
        <v>12</v>
      </c>
    </row>
    <row r="4" spans="2:22" x14ac:dyDescent="0.35">
      <c r="B4" s="27">
        <v>44501</v>
      </c>
      <c r="C4" s="25"/>
      <c r="D4" s="25"/>
      <c r="F4" s="27">
        <f>+B4</f>
        <v>44501</v>
      </c>
      <c r="G4" s="25"/>
      <c r="H4" s="25"/>
      <c r="J4" s="7" t="s">
        <v>13</v>
      </c>
      <c r="K4" s="8"/>
      <c r="L4" s="9"/>
      <c r="M4" s="9"/>
      <c r="N4" s="9"/>
      <c r="O4" s="9"/>
      <c r="P4" s="9"/>
      <c r="Q4" s="9"/>
      <c r="R4" s="9"/>
      <c r="S4" s="9"/>
      <c r="T4" s="9"/>
      <c r="U4" s="9"/>
      <c r="V4" s="9"/>
    </row>
    <row r="5" spans="2:22" x14ac:dyDescent="0.35">
      <c r="B5" s="27">
        <v>44531</v>
      </c>
      <c r="C5" s="25"/>
      <c r="D5" s="25"/>
      <c r="F5" s="27">
        <f t="shared" ref="F5:F27" si="0">+B5</f>
        <v>44531</v>
      </c>
      <c r="G5" s="65" t="s">
        <v>14</v>
      </c>
      <c r="H5" s="66"/>
      <c r="J5" s="8" t="s">
        <v>2</v>
      </c>
      <c r="K5" s="59" t="s">
        <v>3</v>
      </c>
      <c r="L5" s="59"/>
      <c r="M5" s="59"/>
      <c r="N5" s="59"/>
      <c r="O5" s="59"/>
      <c r="P5" s="59"/>
      <c r="Q5" s="59"/>
      <c r="R5" s="59"/>
      <c r="S5" s="59"/>
      <c r="T5" s="59"/>
      <c r="U5" s="59"/>
      <c r="V5" s="59"/>
    </row>
    <row r="6" spans="2:22" x14ac:dyDescent="0.35">
      <c r="B6" s="27">
        <v>44562</v>
      </c>
      <c r="C6" s="25"/>
      <c r="D6" s="25"/>
      <c r="F6" s="27">
        <f t="shared" si="0"/>
        <v>44562</v>
      </c>
      <c r="G6" s="54"/>
      <c r="H6" s="67"/>
      <c r="J6" s="60">
        <v>2021</v>
      </c>
      <c r="K6" s="10"/>
      <c r="L6" s="11"/>
      <c r="M6" s="11"/>
      <c r="N6" s="11"/>
      <c r="O6" s="11"/>
      <c r="P6" s="11"/>
      <c r="Q6" s="11"/>
      <c r="R6" s="11"/>
      <c r="S6" s="11"/>
      <c r="T6" s="11"/>
      <c r="U6" s="10">
        <v>44501</v>
      </c>
      <c r="V6" s="10">
        <v>44531</v>
      </c>
    </row>
    <row r="7" spans="2:22" x14ac:dyDescent="0.35">
      <c r="B7" s="27">
        <v>44593</v>
      </c>
      <c r="C7" s="25"/>
      <c r="D7" s="25"/>
      <c r="E7" s="9"/>
      <c r="F7" s="27">
        <f t="shared" si="0"/>
        <v>44593</v>
      </c>
      <c r="G7" s="55"/>
      <c r="H7" s="68"/>
      <c r="I7" s="9"/>
      <c r="J7" s="61"/>
      <c r="K7" s="12"/>
      <c r="L7" s="9"/>
      <c r="M7" s="9"/>
      <c r="N7" s="9"/>
      <c r="O7" s="9"/>
      <c r="P7" s="9"/>
      <c r="Q7" s="9"/>
      <c r="R7" s="9"/>
      <c r="S7" s="9"/>
      <c r="T7" s="9"/>
      <c r="U7" s="13"/>
      <c r="V7" s="13"/>
    </row>
    <row r="8" spans="2:22" x14ac:dyDescent="0.35">
      <c r="B8" s="27">
        <v>44621</v>
      </c>
      <c r="C8" s="25"/>
      <c r="D8" s="25"/>
      <c r="F8" s="27">
        <f t="shared" si="0"/>
        <v>44621</v>
      </c>
      <c r="G8" s="25"/>
      <c r="H8" s="25"/>
      <c r="J8" s="62">
        <v>2022</v>
      </c>
      <c r="K8" s="10">
        <v>44562</v>
      </c>
      <c r="L8" s="10">
        <v>44593</v>
      </c>
      <c r="M8" s="10">
        <v>44621</v>
      </c>
      <c r="N8" s="10">
        <v>44652</v>
      </c>
      <c r="O8" s="10">
        <v>44682</v>
      </c>
      <c r="P8" s="10">
        <v>44713</v>
      </c>
      <c r="Q8" s="10">
        <v>44743</v>
      </c>
      <c r="R8" s="10">
        <v>44774</v>
      </c>
      <c r="S8" s="10">
        <v>44805</v>
      </c>
      <c r="T8" s="10">
        <v>44835</v>
      </c>
      <c r="U8" s="10">
        <v>44866</v>
      </c>
      <c r="V8" s="10">
        <v>44896</v>
      </c>
    </row>
    <row r="9" spans="2:22" x14ac:dyDescent="0.35">
      <c r="B9" s="27">
        <v>44652</v>
      </c>
      <c r="C9" s="25"/>
      <c r="D9" s="25"/>
      <c r="F9" s="27">
        <f t="shared" si="0"/>
        <v>44652</v>
      </c>
      <c r="G9" s="86" t="s">
        <v>24</v>
      </c>
      <c r="H9" s="56"/>
      <c r="J9" s="63"/>
      <c r="K9" s="14"/>
      <c r="L9" s="15"/>
      <c r="M9" s="15"/>
      <c r="N9" s="15"/>
      <c r="O9" s="15"/>
      <c r="P9" s="15"/>
      <c r="Q9" s="15"/>
      <c r="R9" s="15"/>
      <c r="S9" s="15"/>
      <c r="T9" s="15"/>
      <c r="U9" s="16"/>
      <c r="V9" s="16"/>
    </row>
    <row r="10" spans="2:22" x14ac:dyDescent="0.35">
      <c r="B10" s="27">
        <v>44682</v>
      </c>
      <c r="C10" s="25"/>
      <c r="D10" s="25"/>
      <c r="F10" s="27">
        <f t="shared" si="0"/>
        <v>44682</v>
      </c>
      <c r="G10" s="87"/>
      <c r="H10" s="57"/>
      <c r="J10" s="62">
        <v>2023</v>
      </c>
      <c r="K10" s="12">
        <v>44927</v>
      </c>
      <c r="L10" s="12">
        <v>44958</v>
      </c>
      <c r="M10" s="12">
        <v>44986</v>
      </c>
      <c r="N10" s="12">
        <v>45017</v>
      </c>
      <c r="O10" s="12">
        <v>45047</v>
      </c>
      <c r="P10" s="12">
        <v>45078</v>
      </c>
      <c r="Q10" s="12">
        <v>45108</v>
      </c>
      <c r="R10" s="12">
        <v>45139</v>
      </c>
      <c r="S10" s="12">
        <v>45170</v>
      </c>
      <c r="T10" s="12">
        <v>45200</v>
      </c>
      <c r="U10" s="12">
        <v>45231</v>
      </c>
      <c r="V10" s="12">
        <v>45261</v>
      </c>
    </row>
    <row r="11" spans="2:22" x14ac:dyDescent="0.35">
      <c r="B11" s="27">
        <v>44713</v>
      </c>
      <c r="C11" s="25"/>
      <c r="D11" s="25"/>
      <c r="F11" s="27">
        <f t="shared" si="0"/>
        <v>44713</v>
      </c>
      <c r="G11" s="87"/>
      <c r="H11" s="57"/>
      <c r="J11" s="64"/>
      <c r="K11" s="8"/>
      <c r="L11" s="9"/>
      <c r="M11" s="9"/>
      <c r="N11" s="9"/>
      <c r="O11" s="9"/>
      <c r="P11" s="9"/>
      <c r="Q11" s="9"/>
      <c r="R11" s="9"/>
      <c r="S11" s="9"/>
      <c r="T11" s="17"/>
      <c r="V11" s="9"/>
    </row>
    <row r="12" spans="2:22" x14ac:dyDescent="0.35">
      <c r="B12" s="27">
        <v>44743</v>
      </c>
      <c r="C12" s="25"/>
      <c r="D12" s="25"/>
      <c r="F12" s="27">
        <f t="shared" si="0"/>
        <v>44743</v>
      </c>
      <c r="G12" s="88"/>
      <c r="H12" s="58"/>
      <c r="J12" s="18"/>
      <c r="K12" s="10"/>
      <c r="L12" s="11"/>
      <c r="M12" s="11"/>
      <c r="N12" s="11"/>
      <c r="O12" s="11"/>
      <c r="P12" s="11"/>
      <c r="Q12" s="11"/>
      <c r="R12" s="11"/>
      <c r="S12" s="11"/>
      <c r="T12" s="11"/>
      <c r="U12" s="11"/>
      <c r="V12" s="11"/>
    </row>
    <row r="13" spans="2:22" x14ac:dyDescent="0.35">
      <c r="B13" s="27">
        <v>44774</v>
      </c>
      <c r="C13" s="25"/>
      <c r="D13" s="25"/>
      <c r="F13" s="27">
        <f t="shared" si="0"/>
        <v>44774</v>
      </c>
      <c r="G13" s="25"/>
      <c r="H13" s="25"/>
      <c r="J13" s="7"/>
      <c r="K13" s="7"/>
      <c r="S13" s="9"/>
      <c r="T13" s="9"/>
      <c r="U13" s="9"/>
      <c r="V13" s="9"/>
    </row>
    <row r="14" spans="2:22" x14ac:dyDescent="0.35">
      <c r="B14" s="27">
        <v>44805</v>
      </c>
      <c r="C14" s="25"/>
      <c r="D14" s="25"/>
      <c r="F14" s="27">
        <f t="shared" si="0"/>
        <v>44805</v>
      </c>
      <c r="G14" s="25"/>
      <c r="H14" s="25"/>
      <c r="J14" s="13"/>
      <c r="K14" s="19" t="s">
        <v>4</v>
      </c>
      <c r="L14" s="9"/>
      <c r="S14" s="9"/>
      <c r="T14" s="9"/>
      <c r="U14" s="9"/>
      <c r="V14" s="9"/>
    </row>
    <row r="15" spans="2:22" x14ac:dyDescent="0.35">
      <c r="B15" s="27">
        <v>44835</v>
      </c>
      <c r="C15" s="25"/>
      <c r="D15" s="25"/>
      <c r="F15" s="27">
        <f t="shared" si="0"/>
        <v>44835</v>
      </c>
      <c r="G15" s="25"/>
      <c r="H15" s="25"/>
      <c r="J15" s="20"/>
      <c r="K15" s="21" t="s">
        <v>15</v>
      </c>
      <c r="S15" s="9"/>
      <c r="T15" s="9"/>
      <c r="U15" s="9"/>
      <c r="V15" s="9"/>
    </row>
    <row r="16" spans="2:22" x14ac:dyDescent="0.35">
      <c r="B16" s="27">
        <v>44866</v>
      </c>
      <c r="C16" s="25"/>
      <c r="D16" s="25"/>
      <c r="F16" s="27">
        <f t="shared" si="0"/>
        <v>44866</v>
      </c>
      <c r="G16" s="28"/>
      <c r="H16" s="28"/>
      <c r="J16" s="22"/>
      <c r="K16" s="24" t="s">
        <v>11</v>
      </c>
      <c r="S16" s="9"/>
      <c r="T16" s="9"/>
      <c r="U16" s="9"/>
      <c r="V16" s="9"/>
    </row>
    <row r="17" spans="2:10" x14ac:dyDescent="0.35">
      <c r="B17" s="27">
        <v>44896</v>
      </c>
      <c r="C17" s="25"/>
      <c r="D17" s="25"/>
      <c r="F17" s="27">
        <f t="shared" si="0"/>
        <v>44896</v>
      </c>
      <c r="G17" s="28"/>
      <c r="H17" s="28"/>
    </row>
    <row r="18" spans="2:10" x14ac:dyDescent="0.35">
      <c r="B18" s="27">
        <v>44927</v>
      </c>
      <c r="C18" s="25"/>
      <c r="D18" s="25"/>
      <c r="F18" s="27">
        <f t="shared" si="0"/>
        <v>44927</v>
      </c>
      <c r="G18" s="28"/>
      <c r="H18" s="28"/>
      <c r="J18" s="29" t="s">
        <v>16</v>
      </c>
    </row>
    <row r="19" spans="2:10" x14ac:dyDescent="0.35">
      <c r="B19" s="27">
        <v>44958</v>
      </c>
      <c r="C19" s="25"/>
      <c r="D19" s="25"/>
      <c r="F19" s="27">
        <f t="shared" si="0"/>
        <v>44958</v>
      </c>
      <c r="G19" s="28"/>
      <c r="H19" s="28"/>
    </row>
    <row r="20" spans="2:10" x14ac:dyDescent="0.35">
      <c r="B20" s="27">
        <v>44986</v>
      </c>
      <c r="C20" s="25"/>
      <c r="D20" s="25"/>
      <c r="F20" s="27">
        <f t="shared" si="0"/>
        <v>44986</v>
      </c>
      <c r="G20" s="28"/>
      <c r="H20" s="28"/>
    </row>
    <row r="21" spans="2:10" x14ac:dyDescent="0.35">
      <c r="B21" s="27">
        <v>45017</v>
      </c>
      <c r="C21" s="25"/>
      <c r="D21" s="25"/>
      <c r="F21" s="27">
        <f t="shared" si="0"/>
        <v>45017</v>
      </c>
      <c r="G21" s="28"/>
      <c r="H21" s="28"/>
    </row>
    <row r="22" spans="2:10" x14ac:dyDescent="0.35">
      <c r="B22" s="27">
        <v>45047</v>
      </c>
      <c r="C22" s="25"/>
      <c r="D22" s="25"/>
      <c r="F22" s="27">
        <f t="shared" si="0"/>
        <v>45047</v>
      </c>
      <c r="G22" s="28"/>
      <c r="H22" s="28"/>
    </row>
    <row r="23" spans="2:10" x14ac:dyDescent="0.35">
      <c r="B23" s="27">
        <v>45078</v>
      </c>
      <c r="C23" s="25"/>
      <c r="D23" s="25"/>
      <c r="F23" s="27">
        <f t="shared" si="0"/>
        <v>45078</v>
      </c>
      <c r="G23" s="28"/>
      <c r="H23" s="28"/>
    </row>
    <row r="24" spans="2:10" x14ac:dyDescent="0.35">
      <c r="B24" s="27">
        <v>45108</v>
      </c>
      <c r="C24" s="25"/>
      <c r="D24" s="25"/>
      <c r="F24" s="27">
        <f t="shared" si="0"/>
        <v>45108</v>
      </c>
      <c r="G24" s="28"/>
      <c r="H24" s="28"/>
    </row>
    <row r="25" spans="2:10" x14ac:dyDescent="0.35">
      <c r="B25" s="27">
        <v>45139</v>
      </c>
      <c r="C25" s="25"/>
      <c r="D25" s="25"/>
      <c r="F25" s="27">
        <f t="shared" si="0"/>
        <v>45139</v>
      </c>
      <c r="G25" s="28"/>
      <c r="H25" s="28"/>
    </row>
    <row r="26" spans="2:10" x14ac:dyDescent="0.35">
      <c r="B26" s="27">
        <v>45170</v>
      </c>
      <c r="C26" s="25"/>
      <c r="D26" s="25"/>
      <c r="F26" s="27">
        <f t="shared" si="0"/>
        <v>45170</v>
      </c>
      <c r="G26" s="28"/>
      <c r="H26" s="28"/>
    </row>
    <row r="27" spans="2:10" x14ac:dyDescent="0.35">
      <c r="B27" s="27">
        <v>45200</v>
      </c>
      <c r="C27" s="25"/>
      <c r="D27" s="25"/>
      <c r="F27" s="27">
        <f t="shared" si="0"/>
        <v>45200</v>
      </c>
      <c r="G27" s="28"/>
      <c r="H27" s="28"/>
    </row>
    <row r="29" spans="2:10" x14ac:dyDescent="0.35">
      <c r="B29" s="6"/>
      <c r="C29" s="6"/>
      <c r="D29" s="6"/>
    </row>
    <row r="30" spans="2:10" x14ac:dyDescent="0.35">
      <c r="B30" s="6"/>
      <c r="C30" s="6"/>
      <c r="D30" s="6"/>
    </row>
    <row r="31" spans="2:10" x14ac:dyDescent="0.35">
      <c r="B31" s="6"/>
      <c r="C31" s="6"/>
      <c r="D31" s="6"/>
    </row>
    <row r="32" spans="2:10" x14ac:dyDescent="0.35">
      <c r="B32" s="6"/>
      <c r="C32" s="6"/>
      <c r="D32" s="6"/>
    </row>
    <row r="33" s="6" customFormat="1" x14ac:dyDescent="0.35"/>
    <row r="34" s="6" customFormat="1" x14ac:dyDescent="0.35"/>
    <row r="35" s="6" customFormat="1" x14ac:dyDescent="0.35"/>
    <row r="36" s="6" customFormat="1" x14ac:dyDescent="0.35"/>
    <row r="37" s="6" customFormat="1" x14ac:dyDescent="0.35"/>
    <row r="38" s="6" customFormat="1" x14ac:dyDescent="0.35"/>
    <row r="39" s="6" customFormat="1" x14ac:dyDescent="0.35"/>
    <row r="40" s="6" customFormat="1" x14ac:dyDescent="0.35"/>
    <row r="41" s="6" customFormat="1" x14ac:dyDescent="0.35"/>
    <row r="42" s="6" customFormat="1" x14ac:dyDescent="0.35"/>
    <row r="43" s="6" customFormat="1" x14ac:dyDescent="0.35"/>
  </sheetData>
  <mergeCells count="8">
    <mergeCell ref="G9:G12"/>
    <mergeCell ref="H9:H12"/>
    <mergeCell ref="K5:V5"/>
    <mergeCell ref="J6:J7"/>
    <mergeCell ref="J8:J9"/>
    <mergeCell ref="J10:J11"/>
    <mergeCell ref="G5:G7"/>
    <mergeCell ref="H5:H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1714A-6962-430E-BBE1-2F2EB88AB464}">
  <sheetPr>
    <tabColor theme="9" tint="0.39997558519241921"/>
  </sheetPr>
  <dimension ref="A1:F29"/>
  <sheetViews>
    <sheetView showGridLines="0" zoomScale="70" zoomScaleNormal="70" workbookViewId="0">
      <selection activeCell="A22" sqref="A22:C22"/>
    </sheetView>
  </sheetViews>
  <sheetFormatPr defaultColWidth="8.6328125" defaultRowHeight="14.5" x14ac:dyDescent="0.35"/>
  <cols>
    <col min="1" max="3" width="31.453125" style="45" customWidth="1"/>
    <col min="4" max="4" width="16.81640625" style="32" customWidth="1"/>
    <col min="5" max="5" width="13.36328125" style="32" customWidth="1"/>
    <col min="6" max="6" width="14.6328125" style="32" customWidth="1"/>
    <col min="7" max="16384" width="8.6328125" style="3"/>
  </cols>
  <sheetData>
    <row r="1" spans="1:6" x14ac:dyDescent="0.35">
      <c r="A1" s="30"/>
      <c r="B1" s="30"/>
      <c r="C1" s="30"/>
      <c r="D1" s="31"/>
      <c r="E1" s="31"/>
    </row>
    <row r="2" spans="1:6" ht="15" thickBot="1" x14ac:dyDescent="0.4">
      <c r="A2" s="83" t="s">
        <v>20</v>
      </c>
      <c r="B2" s="30"/>
      <c r="C2" s="30" t="s">
        <v>5</v>
      </c>
      <c r="D2" s="31"/>
      <c r="E2" s="31"/>
    </row>
    <row r="3" spans="1:6" ht="18.5" thickBot="1" x14ac:dyDescent="0.4">
      <c r="A3" s="75" t="s">
        <v>8</v>
      </c>
      <c r="B3" s="75"/>
      <c r="C3" s="75"/>
      <c r="D3" s="76" t="s">
        <v>2</v>
      </c>
      <c r="E3" s="77"/>
      <c r="F3" s="78"/>
    </row>
    <row r="4" spans="1:6" ht="15" thickBot="1" x14ac:dyDescent="0.4">
      <c r="A4" s="79" t="s">
        <v>9</v>
      </c>
      <c r="B4" s="80"/>
      <c r="C4" s="80"/>
      <c r="D4" s="33">
        <v>2021</v>
      </c>
      <c r="E4" s="34">
        <v>2022</v>
      </c>
      <c r="F4" s="35">
        <v>2023</v>
      </c>
    </row>
    <row r="5" spans="1:6" x14ac:dyDescent="0.35">
      <c r="A5" s="81"/>
      <c r="B5" s="81"/>
      <c r="C5" s="82"/>
      <c r="D5" s="36"/>
      <c r="E5" s="36"/>
      <c r="F5" s="36"/>
    </row>
    <row r="6" spans="1:6" x14ac:dyDescent="0.35">
      <c r="A6" s="69"/>
      <c r="B6" s="69"/>
      <c r="C6" s="70"/>
      <c r="D6" s="36"/>
      <c r="E6" s="36"/>
      <c r="F6" s="36"/>
    </row>
    <row r="7" spans="1:6" ht="15" thickBot="1" x14ac:dyDescent="0.4">
      <c r="A7" s="69"/>
      <c r="B7" s="69"/>
      <c r="C7" s="70"/>
      <c r="D7" s="36"/>
      <c r="E7" s="36"/>
      <c r="F7" s="36"/>
    </row>
    <row r="8" spans="1:6" ht="15" thickBot="1" x14ac:dyDescent="0.4">
      <c r="A8" s="71"/>
      <c r="B8" s="72"/>
      <c r="C8" s="73"/>
      <c r="D8" s="37"/>
      <c r="E8" s="37"/>
      <c r="F8" s="38"/>
    </row>
    <row r="9" spans="1:6" ht="15" thickBot="1" x14ac:dyDescent="0.4">
      <c r="A9" s="30"/>
      <c r="B9" s="30"/>
      <c r="C9" s="30"/>
      <c r="D9" s="31"/>
      <c r="E9" s="31"/>
    </row>
    <row r="10" spans="1:6" ht="18.5" thickBot="1" x14ac:dyDescent="0.4">
      <c r="A10" s="74" t="s">
        <v>6</v>
      </c>
      <c r="B10" s="75"/>
      <c r="C10" s="75"/>
      <c r="D10" s="39"/>
      <c r="E10" s="40"/>
      <c r="F10" s="41"/>
    </row>
    <row r="11" spans="1:6" ht="15" thickBot="1" x14ac:dyDescent="0.4">
      <c r="A11" s="79" t="s">
        <v>9</v>
      </c>
      <c r="B11" s="80"/>
      <c r="C11" s="80"/>
      <c r="D11" s="42"/>
      <c r="E11" s="43"/>
      <c r="F11" s="44"/>
    </row>
    <row r="12" spans="1:6" x14ac:dyDescent="0.35">
      <c r="A12" s="69"/>
      <c r="B12" s="69"/>
      <c r="C12" s="70"/>
      <c r="D12" s="36"/>
      <c r="E12" s="36"/>
      <c r="F12" s="36"/>
    </row>
    <row r="13" spans="1:6" x14ac:dyDescent="0.35">
      <c r="A13" s="69"/>
      <c r="B13" s="69"/>
      <c r="C13" s="70"/>
      <c r="D13" s="36"/>
      <c r="E13" s="36"/>
      <c r="F13" s="36"/>
    </row>
    <row r="14" spans="1:6" ht="15" thickBot="1" x14ac:dyDescent="0.4">
      <c r="A14" s="69"/>
      <c r="B14" s="69"/>
      <c r="C14" s="70"/>
      <c r="D14" s="36"/>
      <c r="E14" s="36"/>
      <c r="F14" s="36"/>
    </row>
    <row r="15" spans="1:6" ht="15" thickBot="1" x14ac:dyDescent="0.4">
      <c r="A15" s="71"/>
      <c r="B15" s="72"/>
      <c r="C15" s="73"/>
      <c r="D15" s="37"/>
      <c r="E15" s="37"/>
      <c r="F15" s="38"/>
    </row>
    <row r="16" spans="1:6" ht="15" thickBot="1" x14ac:dyDescent="0.4">
      <c r="A16" s="30"/>
      <c r="B16" s="30"/>
      <c r="C16" s="30"/>
      <c r="D16" s="31"/>
      <c r="E16" s="31"/>
    </row>
    <row r="17" spans="1:6" ht="18.5" thickBot="1" x14ac:dyDescent="0.4">
      <c r="A17" s="74" t="s">
        <v>21</v>
      </c>
      <c r="B17" s="75"/>
      <c r="C17" s="75"/>
      <c r="D17" s="39"/>
      <c r="E17" s="40"/>
      <c r="F17" s="41"/>
    </row>
    <row r="18" spans="1:6" ht="15" thickBot="1" x14ac:dyDescent="0.4">
      <c r="A18" s="79" t="s">
        <v>9</v>
      </c>
      <c r="B18" s="80"/>
      <c r="C18" s="80"/>
      <c r="D18" s="42"/>
      <c r="E18" s="43"/>
      <c r="F18" s="44"/>
    </row>
    <row r="19" spans="1:6" x14ac:dyDescent="0.35">
      <c r="A19" s="69"/>
      <c r="B19" s="69"/>
      <c r="C19" s="70"/>
      <c r="D19" s="36"/>
      <c r="E19" s="36"/>
      <c r="F19" s="36"/>
    </row>
    <row r="20" spans="1:6" x14ac:dyDescent="0.35">
      <c r="A20" s="69"/>
      <c r="B20" s="69"/>
      <c r="C20" s="70"/>
      <c r="D20" s="36"/>
      <c r="E20" s="36"/>
      <c r="F20" s="36"/>
    </row>
    <row r="21" spans="1:6" ht="15" thickBot="1" x14ac:dyDescent="0.4">
      <c r="A21" s="69"/>
      <c r="B21" s="69"/>
      <c r="C21" s="70"/>
      <c r="D21" s="36"/>
      <c r="E21" s="36"/>
      <c r="F21" s="36"/>
    </row>
    <row r="22" spans="1:6" ht="15" thickBot="1" x14ac:dyDescent="0.4">
      <c r="A22" s="71"/>
      <c r="B22" s="72"/>
      <c r="C22" s="73"/>
      <c r="D22" s="37"/>
      <c r="E22" s="37"/>
      <c r="F22" s="38"/>
    </row>
    <row r="25" spans="1:6" ht="15" thickBot="1" x14ac:dyDescent="0.4">
      <c r="A25" s="46" t="s">
        <v>7</v>
      </c>
      <c r="B25" s="47"/>
      <c r="C25" s="47"/>
      <c r="D25" s="48"/>
      <c r="E25" s="48"/>
      <c r="F25" s="48">
        <f>+SUM(D8:F8)+SUM(D15:F15)+SUM(D22:F22)</f>
        <v>0</v>
      </c>
    </row>
    <row r="26" spans="1:6" ht="15" thickTop="1" x14ac:dyDescent="0.35"/>
    <row r="27" spans="1:6" x14ac:dyDescent="0.35">
      <c r="A27" s="49"/>
      <c r="B27" s="49"/>
      <c r="C27" s="49"/>
      <c r="D27" s="50"/>
      <c r="E27" s="50"/>
      <c r="F27" s="50"/>
    </row>
    <row r="28" spans="1:6" ht="14.5" customHeight="1" x14ac:dyDescent="0.35"/>
    <row r="29" spans="1:6" ht="14.5" customHeight="1" x14ac:dyDescent="0.35"/>
  </sheetData>
  <mergeCells count="19">
    <mergeCell ref="D3:F3"/>
    <mergeCell ref="A14:C14"/>
    <mergeCell ref="A15:C15"/>
    <mergeCell ref="A18:C18"/>
    <mergeCell ref="A19:C19"/>
    <mergeCell ref="A11:C11"/>
    <mergeCell ref="A12:C12"/>
    <mergeCell ref="A13:C13"/>
    <mergeCell ref="A7:C7"/>
    <mergeCell ref="A8:C8"/>
    <mergeCell ref="A4:C4"/>
    <mergeCell ref="A5:C5"/>
    <mergeCell ref="A6:C6"/>
    <mergeCell ref="A21:C21"/>
    <mergeCell ref="A22:C22"/>
    <mergeCell ref="A17:C17"/>
    <mergeCell ref="A10:C10"/>
    <mergeCell ref="A3:C3"/>
    <mergeCell ref="A20:C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37A3C1CD47E74888381AC8507D3171" ma:contentTypeVersion="7" ma:contentTypeDescription="Create a new document." ma:contentTypeScope="" ma:versionID="10e8fe0a06505412dbc0e318e1b8aca0">
  <xsd:schema xmlns:xsd="http://www.w3.org/2001/XMLSchema" xmlns:xs="http://www.w3.org/2001/XMLSchema" xmlns:p="http://schemas.microsoft.com/office/2006/metadata/properties" xmlns:ns2="e2249f15-c594-4809-8b33-44664c12f1a0" targetNamespace="http://schemas.microsoft.com/office/2006/metadata/properties" ma:root="true" ma:fieldsID="bfaecb50c99d6964bd8f93948456d944" ns2:_="">
    <xsd:import namespace="e2249f15-c594-4809-8b33-44664c12f1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249f15-c594-4809-8b33-44664c12f1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908C6E-6EEA-4C3F-B833-4AF227AE77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249f15-c594-4809-8b33-44664c12f1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B242B2-0B63-4170-919A-4CD71C5B36C6}">
  <ds:schemaRefs>
    <ds:schemaRef ds:uri="http://schemas.microsoft.com/sharepoint/v3/contenttype/forms"/>
  </ds:schemaRefs>
</ds:datastoreItem>
</file>

<file path=customXml/itemProps3.xml><?xml version="1.0" encoding="utf-8"?>
<ds:datastoreItem xmlns:ds="http://schemas.openxmlformats.org/officeDocument/2006/customXml" ds:itemID="{05166B89-C272-498B-A32A-2032A04745F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3</vt:i4>
      </vt:variant>
    </vt:vector>
  </HeadingPairs>
  <TitlesOfParts>
    <vt:vector size="3" baseType="lpstr">
      <vt:lpstr>Blað1</vt:lpstr>
      <vt:lpstr>Framkvæmdaráætlun</vt:lpstr>
      <vt:lpstr>Kostnaðaráætlun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Hallveig Ólafsdóttir</dc:creator>
  <cp:lastModifiedBy>Hallveig Ólafsdóttir</cp:lastModifiedBy>
  <dcterms:created xsi:type="dcterms:W3CDTF">2021-07-12T11:25:41Z</dcterms:created>
  <dcterms:modified xsi:type="dcterms:W3CDTF">2021-08-19T13:56:22Z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0x010100DF37A3C1CD47E74888381AC8507D3171</vt:lpwstr>
  </property>
</Properties>
</file>