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omments1.xml" ContentType="application/vnd.openxmlformats-officedocument.spreadsheetml.comment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8.xml" ContentType="application/vnd.openxmlformats-officedocument.drawingml.chartshap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Ýmis gögn\"/>
    </mc:Choice>
  </mc:AlternateContent>
  <xr:revisionPtr revIDLastSave="0" documentId="8_{D3A752F0-D6A5-4FE6-9159-4FABB70EC5E8}" xr6:coauthVersionLast="44" xr6:coauthVersionMax="44" xr10:uidLastSave="{00000000-0000-0000-0000-000000000000}"/>
  <bookViews>
    <workbookView xWindow="-19310" yWindow="-110" windowWidth="19420" windowHeight="10420" xr2:uid="{EE639C73-F7C9-4310-BDE3-92ACD3B601E9}"/>
  </bookViews>
  <sheets>
    <sheet name="Yfirlit" sheetId="1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</sheets>
  <externalReferences>
    <externalReference r:id="rId18"/>
    <externalReference r:id="rId19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HAXDMZWEB1$</author>
  </authors>
  <commentList>
    <comment ref="A4" authorId="0" shapeId="0" xr:uid="{242A43EF-799D-4281-A878-929C0C86B029}">
      <text>
        <r>
          <rPr>
            <sz val="8"/>
            <color rgb="FF000000"/>
            <rFont val="Tahoma"/>
            <family val="2"/>
          </rPr>
          <t xml:space="preserve">Áætlunarflug innanlands er ekki virðisaukaskattskylt og því ekki talið með.
</t>
        </r>
      </text>
    </comment>
  </commentList>
</comments>
</file>

<file path=xl/sharedStrings.xml><?xml version="1.0" encoding="utf-8"?>
<sst xmlns="http://schemas.openxmlformats.org/spreadsheetml/2006/main" count="122" uniqueCount="96">
  <si>
    <t>Greiðsluhlé, hlutdeild ferðaþjónustu</t>
  </si>
  <si>
    <t>Ferðaþjónusta</t>
  </si>
  <si>
    <t>Annað</t>
  </si>
  <si>
    <t>Hlutdeild EGF</t>
  </si>
  <si>
    <t>Kúrvurnar flattar</t>
  </si>
  <si>
    <t xml:space="preserve">Helstu flokkar neyslu </t>
  </si>
  <si>
    <t>Meðalfjöldi gjaldþrota virkra félaga</t>
  </si>
  <si>
    <t>Í gjaldþrotum misstu 2.500 manns vinnuna</t>
  </si>
  <si>
    <t>Ánægja með aðgerðir stjórnvalda</t>
  </si>
  <si>
    <t>Staða fyrirtækja til að takast á við tímabundin áföll</t>
  </si>
  <si>
    <t>Langmestur samdráttur hjá fyrirtækjum í ferðaþjónustu</t>
  </si>
  <si>
    <t>Einstaklingum á hlutabótum fækkaði hratt frá apríl og atvinnulausum fjölgar</t>
  </si>
  <si>
    <t>Hlutfall starfandi í minnkuðu starfshlutfalli</t>
  </si>
  <si>
    <t>Atvinnuleysi minna en búist var við</t>
  </si>
  <si>
    <t>Kostnaður vegna hlutabóta enn minni en áætlað var</t>
  </si>
  <si>
    <t>Um 18.800 m.kr. hafa verið greiddar út úr séreignarsjóðum</t>
  </si>
  <si>
    <t>Ferðagjöfin er nýtt á ýmsan hátt</t>
  </si>
  <si>
    <t>Geiðslur launa í sóttkví</t>
  </si>
  <si>
    <t>Staðgreiðsla tekjuskatts, útsvars og tryggingagjalds</t>
  </si>
  <si>
    <t xml:space="preserve">Gögn og myndir </t>
  </si>
  <si>
    <t>Meðalfjöldi gjaldþrota virkra fyrirtækja árið á undan</t>
  </si>
  <si>
    <t>Janúar</t>
  </si>
  <si>
    <t>Febrúar</t>
  </si>
  <si>
    <t>Mars</t>
  </si>
  <si>
    <t>Apríl</t>
  </si>
  <si>
    <t>Maí</t>
  </si>
  <si>
    <t>Júní</t>
  </si>
  <si>
    <t>Júlí</t>
  </si>
  <si>
    <t>Ágúst</t>
  </si>
  <si>
    <t>September</t>
  </si>
  <si>
    <t>Fjöldi gajaldþrota v-ás</t>
  </si>
  <si>
    <t>Fjöldi starfsmanna h-ás</t>
  </si>
  <si>
    <t>Mjög vel</t>
  </si>
  <si>
    <t>Frekar vel</t>
  </si>
  <si>
    <t>Hvorki né</t>
  </si>
  <si>
    <t>Frekar illa</t>
  </si>
  <si>
    <t>Mjög illa</t>
  </si>
  <si>
    <t>Apr.-maí '20</t>
  </si>
  <si>
    <t>Sept '20</t>
  </si>
  <si>
    <t>Mjög ánægð(ur)</t>
  </si>
  <si>
    <t>Frekar ánægð(ur)</t>
  </si>
  <si>
    <t>Frekar óánægð(ur)</t>
  </si>
  <si>
    <t>Mjög óánægð(ur)</t>
  </si>
  <si>
    <t>Atvinnulausir</t>
  </si>
  <si>
    <t>Minnkað starfshlutfall</t>
  </si>
  <si>
    <t>mars</t>
  </si>
  <si>
    <t>apríl</t>
  </si>
  <si>
    <t>maí</t>
  </si>
  <si>
    <t xml:space="preserve">júní </t>
  </si>
  <si>
    <t>júlí</t>
  </si>
  <si>
    <t>ágúst</t>
  </si>
  <si>
    <t>Allir á vinnumarkaði</t>
  </si>
  <si>
    <t>Einkennandi greinar ferðaþjónustu</t>
  </si>
  <si>
    <t>Atvinnulausir í EGF</t>
  </si>
  <si>
    <t>Í minnkuðu starfshlutfalli í EGF</t>
  </si>
  <si>
    <t>Atvinnulausir aðrir</t>
  </si>
  <si>
    <t>Í minnkuðu starfshlutfalli aðrir</t>
  </si>
  <si>
    <t>Greitt á árinu</t>
  </si>
  <si>
    <t>Áætlun fyrir 2020</t>
  </si>
  <si>
    <t>Ár</t>
  </si>
  <si>
    <t>Mán</t>
  </si>
  <si>
    <t>Samtals greiðslur</t>
  </si>
  <si>
    <t>Uppsafnað</t>
  </si>
  <si>
    <t xml:space="preserve">Gisting </t>
  </si>
  <si>
    <t>Veitingar</t>
  </si>
  <si>
    <t>Afþreying</t>
  </si>
  <si>
    <t xml:space="preserve">Samgöngur </t>
  </si>
  <si>
    <t>Tímabil</t>
  </si>
  <si>
    <t>Greiðsla</t>
  </si>
  <si>
    <t>Vanskil</t>
  </si>
  <si>
    <t>Frestanir</t>
  </si>
  <si>
    <t>Hlutfall frestana af höfuðstól (h.ás)</t>
  </si>
  <si>
    <t>Ef ekkert er að gert</t>
  </si>
  <si>
    <t>Með aðgerðum</t>
  </si>
  <si>
    <t>Menning, afþreying</t>
  </si>
  <si>
    <t>Dagvara</t>
  </si>
  <si>
    <t>Föt</t>
  </si>
  <si>
    <t>Raftæki</t>
  </si>
  <si>
    <t>Jan</t>
  </si>
  <si>
    <t>Feb</t>
  </si>
  <si>
    <t>Sept</t>
  </si>
  <si>
    <t>Sóttvarnaraðgerðir</t>
  </si>
  <si>
    <t>Efnahagsaðgerðir</t>
  </si>
  <si>
    <t>2019</t>
  </si>
  <si>
    <t>2020</t>
  </si>
  <si>
    <t>Jan.-feb.</t>
  </si>
  <si>
    <t>Mars-apríl</t>
  </si>
  <si>
    <t>Maí-júní</t>
  </si>
  <si>
    <t>Júlí-ágúst</t>
  </si>
  <si>
    <t>Sept.-okt.</t>
  </si>
  <si>
    <t>Nóv.-des.</t>
  </si>
  <si>
    <t>Viðskiptahagkerfið</t>
  </si>
  <si>
    <t>Flutningar með flugi</t>
  </si>
  <si>
    <t>Rekstur gististaða</t>
  </si>
  <si>
    <t>Veitingasala og -þjónusta</t>
  </si>
  <si>
    <t>Ferðaskrifstofur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</si>
</sst>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FiraGO Light"/>
      <family val="2"/>
    </font>
    <font>
      <sz val="11"/>
      <color theme="1"/>
      <name val="FiraGO Light"/>
      <family val="2"/>
    </font>
    <font>
      <sz val="10"/>
      <name val="FiraGO Light"/>
      <family val="2"/>
    </font>
    <font>
      <sz val="10"/>
      <name val="Calibri"/>
      <family val="2"/>
      <scheme val="minor"/>
    </font>
    <font>
      <b/>
      <sz val="11"/>
      <color rgb="FF000000"/>
      <name val="Calibri"/>
      <family val="2"/>
    </font>
    <font>
      <sz val="8"/>
      <color rgb="FF000000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3" fillId="0" borderId="0" xfId="2"/>
    <xf numFmtId="0" fontId="3" fillId="0" borderId="0" xfId="2" applyFill="1"/>
    <xf numFmtId="9" fontId="0" fillId="0" borderId="0" xfId="0" applyNumberFormat="1"/>
    <xf numFmtId="3" fontId="0" fillId="0" borderId="0" xfId="0" applyNumberFormat="1"/>
    <xf numFmtId="14" fontId="0" fillId="0" borderId="0" xfId="0" applyNumberFormat="1"/>
    <xf numFmtId="0" fontId="3" fillId="0" borderId="0" xfId="2" quotePrefix="1"/>
    <xf numFmtId="0" fontId="2" fillId="0" borderId="0" xfId="0" applyFont="1"/>
    <xf numFmtId="1" fontId="0" fillId="0" borderId="0" xfId="0" applyNumberFormat="1" applyAlignment="1"/>
    <xf numFmtId="0" fontId="4" fillId="0" borderId="0" xfId="0" applyFont="1"/>
    <xf numFmtId="17" fontId="0" fillId="0" borderId="0" xfId="0" applyNumberForma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17" fontId="9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/>
    </xf>
    <xf numFmtId="9" fontId="10" fillId="0" borderId="0" xfId="1" applyFont="1" applyAlignment="1">
      <alignment horizontal="center"/>
    </xf>
    <xf numFmtId="3" fontId="9" fillId="0" borderId="0" xfId="0" applyNumberFormat="1" applyFont="1" applyAlignment="1">
      <alignment horizontal="center"/>
    </xf>
    <xf numFmtId="9" fontId="9" fillId="0" borderId="0" xfId="1" applyFont="1" applyAlignment="1">
      <alignment horizontal="center"/>
    </xf>
    <xf numFmtId="3" fontId="8" fillId="0" borderId="0" xfId="0" applyNumberFormat="1" applyFont="1"/>
    <xf numFmtId="0" fontId="11" fillId="0" borderId="0" xfId="0" applyFont="1"/>
    <xf numFmtId="9" fontId="0" fillId="0" borderId="0" xfId="1" applyFont="1"/>
    <xf numFmtId="164" fontId="0" fillId="0" borderId="0" xfId="0" applyNumberFormat="1"/>
    <xf numFmtId="2" fontId="0" fillId="0" borderId="0" xfId="0" applyNumberFormat="1"/>
    <xf numFmtId="165" fontId="0" fillId="0" borderId="0" xfId="0" applyNumberFormat="1"/>
  </cellXfs>
  <cellStyles count="3">
    <cellStyle name="Prósent" xfId="1" builtinId="5"/>
    <cellStyle name="Tengill" xfId="2" builtinId="8"/>
    <cellStyle name="Venjulegt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Ferðaþjónustufyrirtæki voru</a:t>
            </a:r>
            <a:r>
              <a:rPr lang="is-IS" baseline="0"/>
              <a:t> 45% fyrirtækja í greiðsluhléi</a:t>
            </a:r>
            <a:endParaRPr lang="is-I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'1'!$B$1</c:f>
              <c:strCache>
                <c:ptCount val="1"/>
                <c:pt idx="0">
                  <c:v>Ferðaþjónusta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[1]ferðaþj!$A$17:$A$33</c:f>
              <c:numCache>
                <c:formatCode>General</c:formatCode>
                <c:ptCount val="17"/>
                <c:pt idx="0">
                  <c:v>44104</c:v>
                </c:pt>
                <c:pt idx="1">
                  <c:v>44097</c:v>
                </c:pt>
                <c:pt idx="2">
                  <c:v>44090</c:v>
                </c:pt>
                <c:pt idx="3">
                  <c:v>44083</c:v>
                </c:pt>
                <c:pt idx="4">
                  <c:v>44076</c:v>
                </c:pt>
                <c:pt idx="5">
                  <c:v>44069</c:v>
                </c:pt>
                <c:pt idx="6">
                  <c:v>44062</c:v>
                </c:pt>
                <c:pt idx="7">
                  <c:v>44055</c:v>
                </c:pt>
                <c:pt idx="8">
                  <c:v>44048</c:v>
                </c:pt>
                <c:pt idx="9">
                  <c:v>44041</c:v>
                </c:pt>
                <c:pt idx="10">
                  <c:v>44034</c:v>
                </c:pt>
                <c:pt idx="11">
                  <c:v>44027</c:v>
                </c:pt>
                <c:pt idx="12">
                  <c:v>44020</c:v>
                </c:pt>
                <c:pt idx="13">
                  <c:v>44013</c:v>
                </c:pt>
                <c:pt idx="14">
                  <c:v>44006</c:v>
                </c:pt>
                <c:pt idx="15">
                  <c:v>43999</c:v>
                </c:pt>
                <c:pt idx="16">
                  <c:v>43992</c:v>
                </c:pt>
              </c:numCache>
            </c:numRef>
          </c:cat>
          <c:val>
            <c:numRef>
              <c:f>'1'!$B$2:$B$18</c:f>
              <c:numCache>
                <c:formatCode>#,##0</c:formatCode>
                <c:ptCount val="17"/>
                <c:pt idx="0">
                  <c:v>54596</c:v>
                </c:pt>
                <c:pt idx="1">
                  <c:v>54128</c:v>
                </c:pt>
                <c:pt idx="2">
                  <c:v>55866</c:v>
                </c:pt>
                <c:pt idx="3">
                  <c:v>77223</c:v>
                </c:pt>
                <c:pt idx="4">
                  <c:v>98076</c:v>
                </c:pt>
                <c:pt idx="5">
                  <c:v>119462</c:v>
                </c:pt>
                <c:pt idx="6">
                  <c:v>135974</c:v>
                </c:pt>
                <c:pt idx="7">
                  <c:v>131116</c:v>
                </c:pt>
                <c:pt idx="8">
                  <c:v>132292</c:v>
                </c:pt>
                <c:pt idx="9">
                  <c:v>134036</c:v>
                </c:pt>
                <c:pt idx="10">
                  <c:v>133557</c:v>
                </c:pt>
                <c:pt idx="11">
                  <c:v>132747</c:v>
                </c:pt>
                <c:pt idx="12">
                  <c:v>132926</c:v>
                </c:pt>
                <c:pt idx="13">
                  <c:v>125663</c:v>
                </c:pt>
                <c:pt idx="14">
                  <c:v>124619</c:v>
                </c:pt>
                <c:pt idx="15">
                  <c:v>122059</c:v>
                </c:pt>
                <c:pt idx="16">
                  <c:v>116331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5-42D0-B56D-9497EA886BD3}"/>
            </c:ext>
          </c:extLst>
        </c:ser>
        <c:ser>
          <c:idx val="1"/>
          <c:order val="1"/>
          <c:tx>
            <c:strRef>
              <c:f>'1'!$C$1</c:f>
              <c:strCache>
                <c:ptCount val="1"/>
                <c:pt idx="0">
                  <c:v>Annað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[1]ferðaþj!$A$17:$A$33</c:f>
              <c:numCache>
                <c:formatCode>General</c:formatCode>
                <c:ptCount val="17"/>
                <c:pt idx="0">
                  <c:v>44104</c:v>
                </c:pt>
                <c:pt idx="1">
                  <c:v>44097</c:v>
                </c:pt>
                <c:pt idx="2">
                  <c:v>44090</c:v>
                </c:pt>
                <c:pt idx="3">
                  <c:v>44083</c:v>
                </c:pt>
                <c:pt idx="4">
                  <c:v>44076</c:v>
                </c:pt>
                <c:pt idx="5">
                  <c:v>44069</c:v>
                </c:pt>
                <c:pt idx="6">
                  <c:v>44062</c:v>
                </c:pt>
                <c:pt idx="7">
                  <c:v>44055</c:v>
                </c:pt>
                <c:pt idx="8">
                  <c:v>44048</c:v>
                </c:pt>
                <c:pt idx="9">
                  <c:v>44041</c:v>
                </c:pt>
                <c:pt idx="10">
                  <c:v>44034</c:v>
                </c:pt>
                <c:pt idx="11">
                  <c:v>44027</c:v>
                </c:pt>
                <c:pt idx="12">
                  <c:v>44020</c:v>
                </c:pt>
                <c:pt idx="13">
                  <c:v>44013</c:v>
                </c:pt>
                <c:pt idx="14">
                  <c:v>44006</c:v>
                </c:pt>
                <c:pt idx="15">
                  <c:v>43999</c:v>
                </c:pt>
                <c:pt idx="16">
                  <c:v>43992</c:v>
                </c:pt>
              </c:numCache>
            </c:numRef>
          </c:cat>
          <c:val>
            <c:numRef>
              <c:f>'1'!$C$2:$C$18</c:f>
              <c:numCache>
                <c:formatCode>#,##0</c:formatCode>
                <c:ptCount val="17"/>
                <c:pt idx="0">
                  <c:v>83313</c:v>
                </c:pt>
                <c:pt idx="1">
                  <c:v>82862</c:v>
                </c:pt>
                <c:pt idx="2">
                  <c:v>89084</c:v>
                </c:pt>
                <c:pt idx="3">
                  <c:v>98426</c:v>
                </c:pt>
                <c:pt idx="4">
                  <c:v>102178</c:v>
                </c:pt>
                <c:pt idx="5">
                  <c:v>132820</c:v>
                </c:pt>
                <c:pt idx="6">
                  <c:v>143183</c:v>
                </c:pt>
                <c:pt idx="7">
                  <c:v>142934</c:v>
                </c:pt>
                <c:pt idx="8">
                  <c:v>142428</c:v>
                </c:pt>
                <c:pt idx="9">
                  <c:v>145257</c:v>
                </c:pt>
                <c:pt idx="10">
                  <c:v>150685</c:v>
                </c:pt>
                <c:pt idx="11">
                  <c:v>149969</c:v>
                </c:pt>
                <c:pt idx="12">
                  <c:v>161699</c:v>
                </c:pt>
                <c:pt idx="13">
                  <c:v>148263</c:v>
                </c:pt>
                <c:pt idx="14">
                  <c:v>139914</c:v>
                </c:pt>
                <c:pt idx="15">
                  <c:v>145297</c:v>
                </c:pt>
                <c:pt idx="16">
                  <c:v>144097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5-42D0-B56D-9497EA886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89296047"/>
        <c:axId val="1526512847"/>
      </c:barChart>
      <c:lineChart>
        <c:grouping val="standard"/>
        <c:varyColors val="0"/>
        <c:ser>
          <c:idx val="2"/>
          <c:order val="2"/>
          <c:tx>
            <c:strRef>
              <c:f>'1'!$D$1</c:f>
              <c:strCache>
                <c:ptCount val="1"/>
                <c:pt idx="0">
                  <c:v>Hlutdeild EGF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'1'!$A$2:$A$18</c:f>
              <c:numCache>
                <c:formatCode>m/d/yyyy</c:formatCode>
                <c:ptCount val="17"/>
                <c:pt idx="0">
                  <c:v>44104</c:v>
                </c:pt>
                <c:pt idx="1">
                  <c:v>44097</c:v>
                </c:pt>
                <c:pt idx="2">
                  <c:v>44090</c:v>
                </c:pt>
                <c:pt idx="3">
                  <c:v>44083</c:v>
                </c:pt>
                <c:pt idx="4">
                  <c:v>44076</c:v>
                </c:pt>
                <c:pt idx="5">
                  <c:v>44069</c:v>
                </c:pt>
                <c:pt idx="6">
                  <c:v>44062</c:v>
                </c:pt>
                <c:pt idx="7">
                  <c:v>44055</c:v>
                </c:pt>
                <c:pt idx="8">
                  <c:v>44048</c:v>
                </c:pt>
                <c:pt idx="9">
                  <c:v>44041</c:v>
                </c:pt>
                <c:pt idx="10">
                  <c:v>44034</c:v>
                </c:pt>
                <c:pt idx="11">
                  <c:v>44027</c:v>
                </c:pt>
                <c:pt idx="12">
                  <c:v>44020</c:v>
                </c:pt>
                <c:pt idx="13">
                  <c:v>44013</c:v>
                </c:pt>
                <c:pt idx="14">
                  <c:v>44006</c:v>
                </c:pt>
                <c:pt idx="15">
                  <c:v>43999</c:v>
                </c:pt>
                <c:pt idx="16">
                  <c:v>43992</c:v>
                </c:pt>
              </c:numCache>
            </c:numRef>
          </c:cat>
          <c:val>
            <c:numRef>
              <c:f>'1'!$D$2:$D$18</c:f>
              <c:numCache>
                <c:formatCode>0%</c:formatCode>
                <c:ptCount val="17"/>
                <c:pt idx="0">
                  <c:v>0.39588424250774062</c:v>
                </c:pt>
                <c:pt idx="1">
                  <c:v>0.39512373165924519</c:v>
                </c:pt>
                <c:pt idx="2">
                  <c:v>0.38541566057261123</c:v>
                </c:pt>
                <c:pt idx="3">
                  <c:v>0.43964383514850641</c:v>
                </c:pt>
                <c:pt idx="4">
                  <c:v>0.48975800733069003</c:v>
                </c:pt>
                <c:pt idx="5">
                  <c:v>0.47352565779564137</c:v>
                </c:pt>
                <c:pt idx="6">
                  <c:v>0.48708791110378746</c:v>
                </c:pt>
                <c:pt idx="7">
                  <c:v>0.4784382411968619</c:v>
                </c:pt>
                <c:pt idx="8">
                  <c:v>0.48155212580081536</c:v>
                </c:pt>
                <c:pt idx="9">
                  <c:v>0.47991177723752476</c:v>
                </c:pt>
                <c:pt idx="10">
                  <c:v>0.46987074394354106</c:v>
                </c:pt>
                <c:pt idx="11">
                  <c:v>0.4695418724090607</c:v>
                </c:pt>
                <c:pt idx="12">
                  <c:v>0.45117013152312263</c:v>
                </c:pt>
                <c:pt idx="13">
                  <c:v>0.45874798303191372</c:v>
                </c:pt>
                <c:pt idx="14">
                  <c:v>0.47109056337016553</c:v>
                </c:pt>
                <c:pt idx="15">
                  <c:v>0.45654109127904369</c:v>
                </c:pt>
                <c:pt idx="16">
                  <c:v>0.44669159998156882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C65-42D0-B56D-9497EA886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071983"/>
        <c:axId val="1107962703"/>
      </c:lineChart>
      <c:catAx>
        <c:axId val="11892960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526512847"/>
        <c:crosses val="autoZero"/>
        <c:auto val="1"/>
        <c:lblAlgn val="ctr"/>
        <c:lblOffset val="100"/>
        <c:noMultiLvlLbl val="0"/>
      </c:catAx>
      <c:valAx>
        <c:axId val="15265128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189296047"/>
        <c:crosses val="autoZero"/>
        <c:crossBetween val="between"/>
      </c:valAx>
      <c:valAx>
        <c:axId val="1107962703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1708071983"/>
        <c:crosses val="max"/>
        <c:crossBetween val="between"/>
      </c:valAx>
      <c:dateAx>
        <c:axId val="1708071983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107962703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r>
              <a:rPr lang="is-IS"/>
              <a:t>Hlutfall starfandi í skertu starfshlutfalli,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'10'!$A$2</c:f>
              <c:strCache>
                <c:ptCount val="1"/>
                <c:pt idx="0">
                  <c:v>Allir á vinnumarkaði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'10'!$B$1:$F$1</c:f>
              <c:strCache>
                <c:ptCount val="5"/>
                <c:pt idx="0">
                  <c:v>mars</c:v>
                </c:pt>
                <c:pt idx="1">
                  <c:v>apríl</c:v>
                </c:pt>
                <c:pt idx="2">
                  <c:v>maí</c:v>
                </c:pt>
                <c:pt idx="3">
                  <c:v>júní </c:v>
                </c:pt>
                <c:pt idx="4">
                  <c:v>júlí</c:v>
                </c:pt>
              </c:strCache>
            </c:strRef>
          </c:cat>
          <c:val>
            <c:numRef>
              <c:f>'10'!$B$2:$F$2</c:f>
              <c:numCache>
                <c:formatCode>0%</c:formatCode>
                <c:ptCount val="5"/>
                <c:pt idx="0">
                  <c:v>0.12796655949902186</c:v>
                </c:pt>
                <c:pt idx="1">
                  <c:v>0.17702486831879802</c:v>
                </c:pt>
                <c:pt idx="2">
                  <c:v>9.0240424438782468E-2</c:v>
                </c:pt>
                <c:pt idx="3">
                  <c:v>5.0066695417573491E-2</c:v>
                </c:pt>
                <c:pt idx="4">
                  <c:v>1.8837520822108756E-2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71-4102-89E1-756696E63B80}"/>
            </c:ext>
          </c:extLst>
        </c:ser>
        <c:ser>
          <c:idx val="1"/>
          <c:order val="1"/>
          <c:tx>
            <c:strRef>
              <c:f>'10'!$A$3</c:f>
              <c:strCache>
                <c:ptCount val="1"/>
                <c:pt idx="0">
                  <c:v>Einkennandi greinar ferðaþjónustu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'10'!$B$1:$F$1</c:f>
              <c:strCache>
                <c:ptCount val="5"/>
                <c:pt idx="0">
                  <c:v>mars</c:v>
                </c:pt>
                <c:pt idx="1">
                  <c:v>apríl</c:v>
                </c:pt>
                <c:pt idx="2">
                  <c:v>maí</c:v>
                </c:pt>
                <c:pt idx="3">
                  <c:v>júní </c:v>
                </c:pt>
                <c:pt idx="4">
                  <c:v>júlí</c:v>
                </c:pt>
              </c:strCache>
            </c:strRef>
          </c:cat>
          <c:val>
            <c:numRef>
              <c:f>'10'!$B$3:$F$3</c:f>
              <c:numCache>
                <c:formatCode>0%</c:formatCode>
                <c:ptCount val="5"/>
                <c:pt idx="0">
                  <c:v>0.51745755731478515</c:v>
                </c:pt>
                <c:pt idx="1">
                  <c:v>0.66688442484620825</c:v>
                </c:pt>
                <c:pt idx="2">
                  <c:v>0.38397408666100252</c:v>
                </c:pt>
                <c:pt idx="3">
                  <c:v>0.16816431322207959</c:v>
                </c:pt>
                <c:pt idx="4">
                  <c:v>8.2183186951066495E-2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71-4102-89E1-756696E63B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3254288"/>
        <c:axId val="1652294496"/>
      </c:lineChart>
      <c:catAx>
        <c:axId val="174325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endParaRPr lang="LID4096"/>
          </a:p>
        </c:txPr>
        <c:crossAx val="1652294496"/>
        <c:crosses val="autoZero"/>
        <c:auto val="1"/>
        <c:lblAlgn val="ctr"/>
        <c:lblOffset val="100"/>
        <c:noMultiLvlLbl val="0"/>
      </c:catAx>
      <c:valAx>
        <c:axId val="165229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endParaRPr lang="LID4096"/>
          </a:p>
        </c:txPr>
        <c:crossAx val="174325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r>
              <a:rPr lang="is-IS" sz="1200" baseline="0"/>
              <a:t>Atvinnuleysi minna en búist var við, ekki síst vegna þess að atvinnulausum hefur fækkað í öðrum greinum en ferðaþjónsutu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1412510936132983"/>
          <c:y val="9.6296296296296297E-2"/>
          <c:w val="0.85531933508311464"/>
          <c:h val="0.6500280694079906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'11'!$A$2</c:f>
              <c:strCache>
                <c:ptCount val="1"/>
                <c:pt idx="0">
                  <c:v>Atvinnulausir aðrir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'11'!$B$1:$G$1</c:f>
              <c:strCache>
                <c:ptCount val="6"/>
                <c:pt idx="0">
                  <c:v>mars</c:v>
                </c:pt>
                <c:pt idx="1">
                  <c:v>apríl</c:v>
                </c:pt>
                <c:pt idx="2">
                  <c:v>maí</c:v>
                </c:pt>
                <c:pt idx="3">
                  <c:v>júní </c:v>
                </c:pt>
                <c:pt idx="4">
                  <c:v>júlí</c:v>
                </c:pt>
                <c:pt idx="5">
                  <c:v>ágúst</c:v>
                </c:pt>
              </c:strCache>
            </c:strRef>
          </c:cat>
          <c:val>
            <c:numRef>
              <c:f>'11'!$B$2:$G$2</c:f>
              <c:numCache>
                <c:formatCode>#,##0</c:formatCode>
                <c:ptCount val="6"/>
                <c:pt idx="0">
                  <c:v>11104</c:v>
                </c:pt>
                <c:pt idx="1">
                  <c:v>12651</c:v>
                </c:pt>
                <c:pt idx="2">
                  <c:v>11897</c:v>
                </c:pt>
                <c:pt idx="3">
                  <c:v>11340</c:v>
                </c:pt>
                <c:pt idx="4">
                  <c:v>11431</c:v>
                </c:pt>
                <c:pt idx="5">
                  <c:v>11772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A1-4445-ABB9-A47E369F7EEA}"/>
            </c:ext>
          </c:extLst>
        </c:ser>
        <c:ser>
          <c:idx val="1"/>
          <c:order val="1"/>
          <c:tx>
            <c:strRef>
              <c:f>'11'!$A$3</c:f>
              <c:strCache>
                <c:ptCount val="1"/>
                <c:pt idx="0">
                  <c:v>Í minnkuðu starfshlutfalli aðrir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'11'!$B$1:$G$1</c:f>
              <c:strCache>
                <c:ptCount val="6"/>
                <c:pt idx="0">
                  <c:v>mars</c:v>
                </c:pt>
                <c:pt idx="1">
                  <c:v>apríl</c:v>
                </c:pt>
                <c:pt idx="2">
                  <c:v>maí</c:v>
                </c:pt>
                <c:pt idx="3">
                  <c:v>júní </c:v>
                </c:pt>
                <c:pt idx="4">
                  <c:v>júlí</c:v>
                </c:pt>
                <c:pt idx="5">
                  <c:v>ágúst</c:v>
                </c:pt>
              </c:strCache>
            </c:strRef>
          </c:cat>
          <c:val>
            <c:numRef>
              <c:f>'11'!$B$3:$G$3</c:f>
              <c:numCache>
                <c:formatCode>#,##0</c:formatCode>
                <c:ptCount val="6"/>
                <c:pt idx="0">
                  <c:v>13091</c:v>
                </c:pt>
                <c:pt idx="1">
                  <c:v>20552</c:v>
                </c:pt>
                <c:pt idx="2">
                  <c:v>9982</c:v>
                </c:pt>
                <c:pt idx="3">
                  <c:v>6971</c:v>
                </c:pt>
                <c:pt idx="4">
                  <c:v>2108</c:v>
                </c:pt>
                <c:pt idx="5">
                  <c:v>1930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BA1-4445-ABB9-A47E369F7EEA}"/>
            </c:ext>
          </c:extLst>
        </c:ser>
        <c:ser>
          <c:idx val="2"/>
          <c:order val="2"/>
          <c:tx>
            <c:strRef>
              <c:f>'11'!$A$4</c:f>
              <c:strCache>
                <c:ptCount val="1"/>
                <c:pt idx="0">
                  <c:v>Atvinnulausir í EGF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'11'!$B$1:$G$1</c:f>
              <c:strCache>
                <c:ptCount val="6"/>
                <c:pt idx="0">
                  <c:v>mars</c:v>
                </c:pt>
                <c:pt idx="1">
                  <c:v>apríl</c:v>
                </c:pt>
                <c:pt idx="2">
                  <c:v>maí</c:v>
                </c:pt>
                <c:pt idx="3">
                  <c:v>júní </c:v>
                </c:pt>
                <c:pt idx="4">
                  <c:v>júlí</c:v>
                </c:pt>
                <c:pt idx="5">
                  <c:v>ágúst</c:v>
                </c:pt>
              </c:strCache>
            </c:strRef>
          </c:cat>
          <c:val>
            <c:numRef>
              <c:f>'11'!$B$4:$G$4</c:f>
              <c:numCache>
                <c:formatCode>#,##0</c:formatCode>
                <c:ptCount val="6"/>
                <c:pt idx="0">
                  <c:v>3117</c:v>
                </c:pt>
                <c:pt idx="1">
                  <c:v>3792</c:v>
                </c:pt>
                <c:pt idx="2">
                  <c:v>4237</c:v>
                </c:pt>
                <c:pt idx="3">
                  <c:v>4688</c:v>
                </c:pt>
                <c:pt idx="4">
                  <c:v>5673</c:v>
                </c:pt>
                <c:pt idx="5">
                  <c:v>6016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BA1-4445-ABB9-A47E369F7EEA}"/>
            </c:ext>
          </c:extLst>
        </c:ser>
        <c:ser>
          <c:idx val="3"/>
          <c:order val="3"/>
          <c:tx>
            <c:strRef>
              <c:f>'11'!$A$5</c:f>
              <c:strCache>
                <c:ptCount val="1"/>
                <c:pt idx="0">
                  <c:v>Í minnkuðu starfshlutfalli í EGF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'11'!$B$1:$G$1</c:f>
              <c:strCache>
                <c:ptCount val="6"/>
                <c:pt idx="0">
                  <c:v>mars</c:v>
                </c:pt>
                <c:pt idx="1">
                  <c:v>apríl</c:v>
                </c:pt>
                <c:pt idx="2">
                  <c:v>maí</c:v>
                </c:pt>
                <c:pt idx="3">
                  <c:v>júní </c:v>
                </c:pt>
                <c:pt idx="4">
                  <c:v>júlí</c:v>
                </c:pt>
                <c:pt idx="5">
                  <c:v>ágúst</c:v>
                </c:pt>
              </c:strCache>
            </c:strRef>
          </c:cat>
          <c:val>
            <c:numRef>
              <c:f>'11'!$B$5:$G$5</c:f>
              <c:numCache>
                <c:formatCode>#,##0</c:formatCode>
                <c:ptCount val="6"/>
                <c:pt idx="0">
                  <c:v>11308</c:v>
                </c:pt>
                <c:pt idx="1">
                  <c:v>12250</c:v>
                </c:pt>
                <c:pt idx="2">
                  <c:v>7231</c:v>
                </c:pt>
                <c:pt idx="3">
                  <c:v>3013</c:v>
                </c:pt>
                <c:pt idx="4">
                  <c:v>1703</c:v>
                </c:pt>
                <c:pt idx="5">
                  <c:v>1553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BA1-4445-ABB9-A47E369F7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743254288"/>
        <c:axId val="1652294496"/>
      </c:barChart>
      <c:catAx>
        <c:axId val="1743254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endParaRPr lang="LID4096"/>
          </a:p>
        </c:txPr>
        <c:crossAx val="1652294496"/>
        <c:crosses val="autoZero"/>
        <c:auto val="1"/>
        <c:lblAlgn val="ctr"/>
        <c:lblOffset val="100"/>
        <c:noMultiLvlLbl val="0"/>
      </c:catAx>
      <c:valAx>
        <c:axId val="165229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endParaRPr lang="LID4096"/>
          </a:p>
        </c:txPr>
        <c:crossAx val="1743254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r>
              <a:rPr lang="is-IS" sz="1200" baseline="0"/>
              <a:t>Kostnaður vegna hlutabóta enn umtalsvert minni en áætlaður kostnaður fyrir árið 2020, ma.kr.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'12'!$A$2:$A$3</c:f>
              <c:strCache>
                <c:ptCount val="2"/>
                <c:pt idx="0">
                  <c:v>Áætlun fyrir 2020</c:v>
                </c:pt>
                <c:pt idx="1">
                  <c:v>Greitt á árinu</c:v>
                </c:pt>
              </c:strCache>
            </c:strRef>
          </c:cat>
          <c:val>
            <c:numRef>
              <c:f>'12'!$B$2:$B$3</c:f>
              <c:numCache>
                <c:formatCode>General</c:formatCode>
                <c:ptCount val="2"/>
                <c:pt idx="0">
                  <c:v>34</c:v>
                </c:pt>
                <c:pt idx="1">
                  <c:v>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36-4660-977E-6AC734D01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5573424"/>
        <c:axId val="194357504"/>
      </c:barChart>
      <c:catAx>
        <c:axId val="265573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endParaRPr lang="LID4096"/>
          </a:p>
        </c:txPr>
        <c:crossAx val="194357504"/>
        <c:crosses val="autoZero"/>
        <c:auto val="1"/>
        <c:lblAlgn val="ctr"/>
        <c:lblOffset val="100"/>
        <c:noMultiLvlLbl val="0"/>
      </c:catAx>
      <c:valAx>
        <c:axId val="194357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endParaRPr lang="LID4096"/>
          </a:p>
        </c:txPr>
        <c:crossAx val="26557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r>
              <a:rPr lang="is-IS"/>
              <a:t>Um 18.800 m.kr. hafa</a:t>
            </a:r>
            <a:r>
              <a:rPr lang="is-IS" baseline="0"/>
              <a:t> verið greiddar út í s</a:t>
            </a:r>
            <a:r>
              <a:rPr lang="is-IS"/>
              <a:t>éreign í COVID-19 faraldri, m.kr.</a:t>
            </a:r>
          </a:p>
          <a:p>
            <a:pPr>
              <a:defRPr/>
            </a:pPr>
            <a:endParaRPr lang="is-IS"/>
          </a:p>
        </c:rich>
      </c:tx>
      <c:layout>
        <c:manualLayout>
          <c:xMode val="edge"/>
          <c:yMode val="edge"/>
          <c:x val="0.155092598158054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9.2664260717410324E-2"/>
          <c:y val="0.15372885227712432"/>
          <c:w val="0.79644925634295716"/>
          <c:h val="0.70928611721048196"/>
        </c:manualLayout>
      </c:layout>
      <c:barChart>
        <c:barDir val="col"/>
        <c:grouping val="clustered"/>
        <c:varyColors val="0"/>
        <c:ser>
          <c:idx val="4"/>
          <c:order val="3"/>
          <c:tx>
            <c:strRef>
              <c:f>'13'!$C$1</c:f>
              <c:strCache>
                <c:ptCount val="1"/>
                <c:pt idx="0">
                  <c:v>Samtals greiðslur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'13'!$A$2:$A$25</c:f>
              <c:numCache>
                <c:formatCode>General</c:formatCode>
                <c:ptCount val="24"/>
                <c:pt idx="0">
                  <c:v>2020</c:v>
                </c:pt>
                <c:pt idx="9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'13'!$C$2:$C$25</c:f>
              <c:numCache>
                <c:formatCode>#,##0</c:formatCode>
                <c:ptCount val="24"/>
                <c:pt idx="0">
                  <c:v>2232.9695369999999</c:v>
                </c:pt>
                <c:pt idx="1">
                  <c:v>3576.2158049999998</c:v>
                </c:pt>
                <c:pt idx="2">
                  <c:v>3477.1148549999998</c:v>
                </c:pt>
                <c:pt idx="3">
                  <c:v>2992.9806960000001</c:v>
                </c:pt>
                <c:pt idx="4">
                  <c:v>2499.8824540000001</c:v>
                </c:pt>
                <c:pt idx="5">
                  <c:v>2221.1894670000001</c:v>
                </c:pt>
                <c:pt idx="6">
                  <c:v>1802.9949320000001</c:v>
                </c:pt>
                <c:pt idx="7">
                  <c:v>1229.3904749999999</c:v>
                </c:pt>
                <c:pt idx="8">
                  <c:v>868.25691099999995</c:v>
                </c:pt>
                <c:pt idx="9">
                  <c:v>619.66425600000002</c:v>
                </c:pt>
                <c:pt idx="10">
                  <c:v>466.96488699999998</c:v>
                </c:pt>
                <c:pt idx="11">
                  <c:v>375.30606799999998</c:v>
                </c:pt>
                <c:pt idx="12">
                  <c:v>299.49622900000003</c:v>
                </c:pt>
                <c:pt idx="13">
                  <c:v>259.44843800000001</c:v>
                </c:pt>
                <c:pt idx="14">
                  <c:v>223.881068</c:v>
                </c:pt>
                <c:pt idx="15">
                  <c:v>146.23713599999999</c:v>
                </c:pt>
                <c:pt idx="16">
                  <c:v>87.047887000000003</c:v>
                </c:pt>
                <c:pt idx="17">
                  <c:v>55.538688</c:v>
                </c:pt>
                <c:pt idx="18">
                  <c:v>38.476345000000002</c:v>
                </c:pt>
                <c:pt idx="19">
                  <c:v>26.310552000000001</c:v>
                </c:pt>
                <c:pt idx="20">
                  <c:v>7.6442019999999999</c:v>
                </c:pt>
                <c:pt idx="21">
                  <c:v>1.2653730000000001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F-423C-A42D-D01DD6764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6793360"/>
        <c:axId val="161545318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v>Ár</c:v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'13'!$A$2:$A$25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2020</c:v>
                      </c:pt>
                      <c:pt idx="9">
                        <c:v>2021</c:v>
                      </c:pt>
                      <c:pt idx="21">
                        <c:v>2022</c:v>
                      </c:pt>
                    </c:numCache>
                  </c:numRef>
                </c:cat>
                <c:val>
                  <c:numLit>
                    <c:formatCode>General</c:formatCode>
                    <c:ptCount val="24"/>
                    <c:pt idx="0">
                      <c:v>2020</c:v>
                    </c:pt>
                    <c:pt idx="9">
                      <c:v>2021</c:v>
                    </c:pt>
                    <c:pt idx="21">
                      <c:v>2022</c:v>
                    </c:pt>
                  </c:numLit>
                </c:val>
                <c:extLst>
                  <c:ext xmlns:c16="http://schemas.microsoft.com/office/drawing/2014/chart" uri="{C3380CC4-5D6E-409C-BE32-E72D297353CC}">
                    <c16:uniqueId val="{00000002-BE1F-423C-A42D-D01DD67648E0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v>Mán</c:v>
                </c:tx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'13'!$A$2:$A$25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2020</c:v>
                      </c:pt>
                      <c:pt idx="9">
                        <c:v>2021</c:v>
                      </c:pt>
                      <c:pt idx="21">
                        <c:v>2022</c:v>
                      </c:pt>
                    </c:numCache>
                  </c:numRef>
                </c:cat>
                <c:val>
                  <c:numLit>
                    <c:formatCode>General</c:formatCode>
                    <c:ptCount val="24"/>
                    <c:pt idx="0">
                      <c:v>4</c:v>
                    </c:pt>
                    <c:pt idx="1">
                      <c:v>5</c:v>
                    </c:pt>
                    <c:pt idx="2">
                      <c:v>6</c:v>
                    </c:pt>
                    <c:pt idx="3">
                      <c:v>7</c:v>
                    </c:pt>
                    <c:pt idx="4">
                      <c:v>8</c:v>
                    </c:pt>
                    <c:pt idx="5">
                      <c:v>9</c:v>
                    </c:pt>
                    <c:pt idx="6">
                      <c:v>10</c:v>
                    </c:pt>
                    <c:pt idx="7">
                      <c:v>11</c:v>
                    </c:pt>
                    <c:pt idx="8">
                      <c:v>12</c:v>
                    </c:pt>
                    <c:pt idx="9">
                      <c:v>1</c:v>
                    </c:pt>
                    <c:pt idx="10">
                      <c:v>2</c:v>
                    </c:pt>
                    <c:pt idx="11">
                      <c:v>3</c:v>
                    </c:pt>
                    <c:pt idx="12">
                      <c:v>4</c:v>
                    </c:pt>
                    <c:pt idx="13">
                      <c:v>5</c:v>
                    </c:pt>
                    <c:pt idx="14">
                      <c:v>6</c:v>
                    </c:pt>
                    <c:pt idx="15">
                      <c:v>7</c:v>
                    </c:pt>
                    <c:pt idx="16">
                      <c:v>8</c:v>
                    </c:pt>
                    <c:pt idx="17">
                      <c:v>9</c:v>
                    </c:pt>
                    <c:pt idx="18">
                      <c:v>10</c:v>
                    </c:pt>
                    <c:pt idx="19">
                      <c:v>11</c:v>
                    </c:pt>
                    <c:pt idx="20">
                      <c:v>12</c:v>
                    </c:pt>
                    <c:pt idx="21">
                      <c:v>1</c:v>
                    </c:pt>
                    <c:pt idx="22">
                      <c:v>2</c:v>
                    </c:pt>
                    <c:pt idx="23">
                      <c:v>3</c:v>
                    </c:pt>
                  </c:numLit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BE1F-423C-A42D-D01DD67648E0}"/>
                  </c:ext>
                </c:extLst>
              </c15:ser>
            </c15:filteredBarSeries>
            <c15:filteredBarSeries>
              <c15:ser>
                <c:idx val="3"/>
                <c:order val="2"/>
                <c:tx>
                  <c:v>Fj. rétthafa</c:v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'13'!$A$2:$A$25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2020</c:v>
                      </c:pt>
                      <c:pt idx="9">
                        <c:v>2021</c:v>
                      </c:pt>
                      <c:pt idx="21">
                        <c:v>2022</c:v>
                      </c:pt>
                    </c:numCache>
                  </c:numRef>
                </c:cat>
                <c:val>
                  <c:numLit>
                    <c:formatCode>General</c:formatCode>
                    <c:ptCount val="24"/>
                    <c:pt idx="0">
                      <c:v>4431</c:v>
                    </c:pt>
                    <c:pt idx="1">
                      <c:v>6869</c:v>
                    </c:pt>
                    <c:pt idx="2">
                      <c:v>6707</c:v>
                    </c:pt>
                    <c:pt idx="3">
                      <c:v>5798</c:v>
                    </c:pt>
                    <c:pt idx="4">
                      <c:v>4365</c:v>
                    </c:pt>
                    <c:pt idx="5">
                      <c:v>2816</c:v>
                    </c:pt>
                    <c:pt idx="6">
                      <c:v>1909</c:v>
                    </c:pt>
                    <c:pt idx="7">
                      <c:v>1353</c:v>
                    </c:pt>
                    <c:pt idx="8">
                      <c:v>1017</c:v>
                    </c:pt>
                    <c:pt idx="9">
                      <c:v>779</c:v>
                    </c:pt>
                    <c:pt idx="10">
                      <c:v>607</c:v>
                    </c:pt>
                    <c:pt idx="11">
                      <c:v>513</c:v>
                    </c:pt>
                    <c:pt idx="12">
                      <c:v>426</c:v>
                    </c:pt>
                    <c:pt idx="13">
                      <c:v>362</c:v>
                    </c:pt>
                    <c:pt idx="14">
                      <c:v>310</c:v>
                    </c:pt>
                    <c:pt idx="15">
                      <c:v>193</c:v>
                    </c:pt>
                    <c:pt idx="16">
                      <c:v>109</c:v>
                    </c:pt>
                    <c:pt idx="17">
                      <c:v>53</c:v>
                    </c:pt>
                    <c:pt idx="18">
                      <c:v>24</c:v>
                    </c:pt>
                    <c:pt idx="19">
                      <c:v>8</c:v>
                    </c:pt>
                    <c:pt idx="20">
                      <c:v>6</c:v>
                    </c:pt>
                    <c:pt idx="21">
                      <c:v>5</c:v>
                    </c:pt>
                    <c:pt idx="22">
                      <c:v>4</c:v>
                    </c:pt>
                    <c:pt idx="23">
                      <c:v>4</c:v>
                    </c:pt>
                  </c:numLit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E1F-423C-A42D-D01DD67648E0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5"/>
          <c:order val="4"/>
          <c:tx>
            <c:strRef>
              <c:f>'13'!$D$1</c:f>
              <c:strCache>
                <c:ptCount val="1"/>
                <c:pt idx="0">
                  <c:v>Uppsafnað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'13'!$A$2:$A$25</c:f>
              <c:numCache>
                <c:formatCode>General</c:formatCode>
                <c:ptCount val="24"/>
                <c:pt idx="0">
                  <c:v>2020</c:v>
                </c:pt>
                <c:pt idx="9">
                  <c:v>2021</c:v>
                </c:pt>
                <c:pt idx="21">
                  <c:v>2022</c:v>
                </c:pt>
              </c:numCache>
            </c:numRef>
          </c:cat>
          <c:val>
            <c:numRef>
              <c:f>'13'!$D$2:$D$25</c:f>
              <c:numCache>
                <c:formatCode>#,##0</c:formatCode>
                <c:ptCount val="24"/>
                <c:pt idx="0">
                  <c:v>2232.9695369999999</c:v>
                </c:pt>
                <c:pt idx="1">
                  <c:v>5809.1853419999998</c:v>
                </c:pt>
                <c:pt idx="2">
                  <c:v>9286.3001970000005</c:v>
                </c:pt>
                <c:pt idx="3">
                  <c:v>12279.280892999999</c:v>
                </c:pt>
                <c:pt idx="4">
                  <c:v>14779.163347</c:v>
                </c:pt>
                <c:pt idx="5">
                  <c:v>17000.352808</c:v>
                </c:pt>
                <c:pt idx="6">
                  <c:v>18803.347740000001</c:v>
                </c:pt>
                <c:pt idx="7">
                  <c:v>20032.738215000001</c:v>
                </c:pt>
                <c:pt idx="8">
                  <c:v>20900.995126000002</c:v>
                </c:pt>
                <c:pt idx="9">
                  <c:v>21520.659382000002</c:v>
                </c:pt>
                <c:pt idx="10">
                  <c:v>21987.624269</c:v>
                </c:pt>
                <c:pt idx="11">
                  <c:v>22362.930337000002</c:v>
                </c:pt>
                <c:pt idx="12">
                  <c:v>22662.426565999998</c:v>
                </c:pt>
                <c:pt idx="13">
                  <c:v>22921.875004000001</c:v>
                </c:pt>
                <c:pt idx="14">
                  <c:v>23145.756072</c:v>
                </c:pt>
                <c:pt idx="15">
                  <c:v>23291.993208</c:v>
                </c:pt>
                <c:pt idx="16">
                  <c:v>23379.041095</c:v>
                </c:pt>
                <c:pt idx="17">
                  <c:v>23434.579783000001</c:v>
                </c:pt>
                <c:pt idx="18">
                  <c:v>23473.056128</c:v>
                </c:pt>
                <c:pt idx="19">
                  <c:v>23499.366679999999</c:v>
                </c:pt>
                <c:pt idx="20">
                  <c:v>23507.010881999999</c:v>
                </c:pt>
                <c:pt idx="21">
                  <c:v>23508.276255000001</c:v>
                </c:pt>
                <c:pt idx="22">
                  <c:v>23508.276255000001</c:v>
                </c:pt>
                <c:pt idx="23">
                  <c:v>23508.276255000001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1F-423C-A42D-D01DD67648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7614448"/>
        <c:axId val="1494539312"/>
      </c:lineChart>
      <c:catAx>
        <c:axId val="1336793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endParaRPr lang="LID4096"/>
          </a:p>
        </c:txPr>
        <c:crossAx val="1615453184"/>
        <c:crosses val="autoZero"/>
        <c:auto val="1"/>
        <c:lblAlgn val="ctr"/>
        <c:lblOffset val="100"/>
        <c:tickLblSkip val="1"/>
        <c:noMultiLvlLbl val="0"/>
      </c:catAx>
      <c:valAx>
        <c:axId val="1615453184"/>
        <c:scaling>
          <c:orientation val="minMax"/>
          <c:max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endParaRPr lang="LID4096"/>
          </a:p>
        </c:txPr>
        <c:crossAx val="1336793360"/>
        <c:crosses val="autoZero"/>
        <c:crossBetween val="between"/>
        <c:majorUnit val="1000"/>
      </c:valAx>
      <c:valAx>
        <c:axId val="1494539312"/>
        <c:scaling>
          <c:orientation val="minMax"/>
          <c:max val="2500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endParaRPr lang="LID4096"/>
          </a:p>
        </c:txPr>
        <c:crossAx val="2127614448"/>
        <c:crosses val="max"/>
        <c:crossBetween val="between"/>
        <c:majorUnit val="5000"/>
      </c:valAx>
      <c:catAx>
        <c:axId val="2127614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94539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511329833770779"/>
          <c:y val="0.92187445319335082"/>
          <c:w val="0.50088451443569548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r>
              <a:rPr lang="is-IS"/>
              <a:t>Ferðagjöfin er nýtt á ýmsan hátt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E0D-41A1-BCFB-5203FF631FF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E0D-41A1-BCFB-5203FF631FF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E0D-41A1-BCFB-5203FF631F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E0D-41A1-BCFB-5203FF631FFA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0F0530EC-4B7B-453F-A57D-7F409CA34341}" type="CELLRANGE">
                      <a:rPr lang="x-none"/>
                      <a:pPr/>
                      <a:t>[CELLRANGE]</a:t>
                    </a:fld>
                    <a:r>
                      <a:rPr lang="x-none" baseline="0"/>
                      <a:t>; </a:t>
                    </a:r>
                    <a:fld id="{F2D6DEFE-8661-4C81-8F99-DB22665872D4}" type="VALUE">
                      <a:rPr lang="x-none" baseline="0"/>
                      <a:pPr/>
                      <a:t>[GILDI]</a:t>
                    </a:fld>
                    <a:endParaRPr lang="x-none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DE0D-41A1-BCFB-5203FF631FFA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4540C24A-0739-414C-90BD-14A9296D5990}" type="CELLRANGE">
                      <a:rPr lang="x-none"/>
                      <a:pPr/>
                      <a:t>[CELLRANGE]</a:t>
                    </a:fld>
                    <a:r>
                      <a:rPr lang="x-none" baseline="0"/>
                      <a:t>; </a:t>
                    </a:r>
                    <a:fld id="{8A726CC7-732B-48E6-ADCE-D50A9039DA76}" type="VALUE">
                      <a:rPr lang="x-none" baseline="0"/>
                      <a:pPr/>
                      <a:t>[GILDI]</a:t>
                    </a:fld>
                    <a:endParaRPr lang="x-none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DE0D-41A1-BCFB-5203FF631FF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8AAB2257-9727-4301-A875-746AE40E932F}" type="CELLRANGE">
                      <a:rPr lang="x-none"/>
                      <a:pPr/>
                      <a:t>[CELLRANGE]</a:t>
                    </a:fld>
                    <a:r>
                      <a:rPr lang="x-none" baseline="0"/>
                      <a:t>; </a:t>
                    </a:r>
                    <a:fld id="{A3952141-C268-4A2F-8BAA-D5E9DCD83B1B}" type="VALUE">
                      <a:rPr lang="x-none" baseline="0"/>
                      <a:pPr/>
                      <a:t>[GILDI]</a:t>
                    </a:fld>
                    <a:endParaRPr lang="x-none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DE0D-41A1-BCFB-5203FF631FFA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8AF93C12-1869-494E-9EB9-3C84BDEE562F}" type="CELLRANGE">
                      <a:rPr lang="x-none"/>
                      <a:pPr/>
                      <a:t>[CELLRANGE]</a:t>
                    </a:fld>
                    <a:r>
                      <a:rPr lang="x-none" baseline="0"/>
                      <a:t>; </a:t>
                    </a:r>
                    <a:fld id="{F7879CEE-618A-4FC8-8B60-EF012F5EF3C1}" type="VALUE">
                      <a:rPr lang="x-none" baseline="0"/>
                      <a:pPr/>
                      <a:t>[GILDI]</a:t>
                    </a:fld>
                    <a:endParaRPr lang="x-none" baseline="0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DE0D-41A1-BCFB-5203FF631F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+mn-cs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'14'!$A$3:$A$6</c:f>
              <c:strCache>
                <c:ptCount val="4"/>
                <c:pt idx="0">
                  <c:v>Gisting </c:v>
                </c:pt>
                <c:pt idx="1">
                  <c:v>Veitingar</c:v>
                </c:pt>
                <c:pt idx="2">
                  <c:v>Afþreying</c:v>
                </c:pt>
                <c:pt idx="3">
                  <c:v>Samgöngur </c:v>
                </c:pt>
              </c:strCache>
            </c:strRef>
          </c:cat>
          <c:val>
            <c:numRef>
              <c:f>'14'!$B$3:$B$6</c:f>
              <c:numCache>
                <c:formatCode>0%</c:formatCode>
                <c:ptCount val="4"/>
                <c:pt idx="0">
                  <c:v>0.32</c:v>
                </c:pt>
                <c:pt idx="1">
                  <c:v>0.28999999999999998</c:v>
                </c:pt>
                <c:pt idx="2">
                  <c:v>0.27</c:v>
                </c:pt>
                <c:pt idx="3">
                  <c:v>0.12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'14'!$A$3:$A$6</c15:f>
                <c15:dlblRangeCache>
                  <c:ptCount val="4"/>
                  <c:pt idx="0">
                    <c:v>Gisting </c:v>
                  </c:pt>
                  <c:pt idx="1">
                    <c:v>Veitingar</c:v>
                  </c:pt>
                  <c:pt idx="2">
                    <c:v>Afþreying</c:v>
                  </c:pt>
                  <c:pt idx="3">
                    <c:v>Samgöngur 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8-DE0D-41A1-BCFB-5203FF631F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Times New Roman" panose="02020603050405020304" pitchFamily="18" charset="0"/>
              </a:defRPr>
            </a:pPr>
            <a:r>
              <a:rPr lang="en-US"/>
              <a:t>Greiðsla launa í sóttkví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Times New Roman" panose="02020603050405020304" pitchFamily="18" charset="0"/>
            </a:defRPr>
          </a:pPr>
          <a:endParaRPr lang="LID4096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Times New Roman" panose="02020603050405020304" pitchFamily="18" charset="0"/>
                  </a:defRPr>
                </a:pPr>
                <a:endParaRPr lang="LID4096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'15'!$A$4:$A$8</c:f>
              <c:strCache>
                <c:ptCount val="5"/>
                <c:pt idx="0">
                  <c:v>Maí</c:v>
                </c:pt>
                <c:pt idx="1">
                  <c:v>Júní</c:v>
                </c:pt>
                <c:pt idx="2">
                  <c:v>Júlí</c:v>
                </c:pt>
                <c:pt idx="3">
                  <c:v>Ágúst</c:v>
                </c:pt>
                <c:pt idx="4">
                  <c:v>September</c:v>
                </c:pt>
              </c:strCache>
            </c:strRef>
          </c:cat>
          <c:val>
            <c:numRef>
              <c:f>'15'!$B$4:$B$8</c:f>
              <c:numCache>
                <c:formatCode>General</c:formatCode>
                <c:ptCount val="5"/>
                <c:pt idx="0">
                  <c:v>34.1</c:v>
                </c:pt>
                <c:pt idx="1">
                  <c:v>85.3</c:v>
                </c:pt>
                <c:pt idx="2">
                  <c:v>62.5</c:v>
                </c:pt>
                <c:pt idx="3">
                  <c:v>18.5</c:v>
                </c:pt>
                <c:pt idx="4">
                  <c:v>59.6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B4-4382-B9BC-44C5FCC388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60877520"/>
        <c:axId val="560878176"/>
      </c:barChart>
      <c:catAx>
        <c:axId val="56087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Times New Roman" panose="02020603050405020304" pitchFamily="18" charset="0"/>
              </a:defRPr>
            </a:pPr>
            <a:endParaRPr lang="LID4096"/>
          </a:p>
        </c:txPr>
        <c:crossAx val="560878176"/>
        <c:crosses val="autoZero"/>
        <c:auto val="1"/>
        <c:lblAlgn val="ctr"/>
        <c:lblOffset val="100"/>
        <c:noMultiLvlLbl val="0"/>
      </c:catAx>
      <c:valAx>
        <c:axId val="56087817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60877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FiraGO Light" panose="020B0403050000020004" pitchFamily="34" charset="0"/>
          <a:cs typeface="Times New Roman" panose="02020603050405020304" pitchFamily="18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is-IS"/>
              <a:t>Staðgreiðsla tekjuskatts, útsvars og tryggingagjalds (m.kr.)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0176039792778711"/>
          <c:y val="0.14819593967277353"/>
          <c:w val="0.82058666823950377"/>
          <c:h val="0.6315615727611593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'16'!$B$1</c:f>
              <c:strCache>
                <c:ptCount val="1"/>
                <c:pt idx="0">
                  <c:v>Greiðsla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'[2]Frestun skattgreiðslna - Nýtt'!$A$2:$A$9</c:f>
              <c:numCache>
                <c:formatCode>General</c:formatCode>
                <c:ptCount val="8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44094</c:v>
                </c:pt>
                <c:pt idx="7">
                  <c:v>44105</c:v>
                </c:pt>
              </c:numCache>
            </c:numRef>
          </c:cat>
          <c:val>
            <c:numRef>
              <c:f>'16'!$B$2:$B$9</c:f>
              <c:numCache>
                <c:formatCode>#,##0</c:formatCode>
                <c:ptCount val="8"/>
                <c:pt idx="0">
                  <c:v>34096.019671999995</c:v>
                </c:pt>
                <c:pt idx="1">
                  <c:v>39132.028039999997</c:v>
                </c:pt>
                <c:pt idx="2">
                  <c:v>42797.813303999996</c:v>
                </c:pt>
                <c:pt idx="3">
                  <c:v>44226.258459999997</c:v>
                </c:pt>
                <c:pt idx="4">
                  <c:v>45594.774514000004</c:v>
                </c:pt>
                <c:pt idx="5">
                  <c:v>46233.607419</c:v>
                </c:pt>
                <c:pt idx="6">
                  <c:v>45904.994425999997</c:v>
                </c:pt>
                <c:pt idx="7">
                  <c:v>44997.473844999993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1-4393-B7D8-FDFDD92F698A}"/>
            </c:ext>
          </c:extLst>
        </c:ser>
        <c:ser>
          <c:idx val="1"/>
          <c:order val="1"/>
          <c:tx>
            <c:strRef>
              <c:f>'16'!$C$1</c:f>
              <c:strCache>
                <c:ptCount val="1"/>
                <c:pt idx="0">
                  <c:v>Vanskil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'[2]Frestun skattgreiðslna - Nýtt'!$A$2:$A$9</c:f>
              <c:numCache>
                <c:formatCode>General</c:formatCode>
                <c:ptCount val="8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44094</c:v>
                </c:pt>
                <c:pt idx="7">
                  <c:v>44105</c:v>
                </c:pt>
              </c:numCache>
            </c:numRef>
          </c:cat>
          <c:val>
            <c:numRef>
              <c:f>'16'!$C$2:$C$9</c:f>
              <c:numCache>
                <c:formatCode>#,##0</c:formatCode>
                <c:ptCount val="8"/>
                <c:pt idx="0">
                  <c:v>294.92278500000072</c:v>
                </c:pt>
                <c:pt idx="1">
                  <c:v>657.06683599999656</c:v>
                </c:pt>
                <c:pt idx="2">
                  <c:v>467.49437800000709</c:v>
                </c:pt>
                <c:pt idx="3">
                  <c:v>543.0363620000046</c:v>
                </c:pt>
                <c:pt idx="4">
                  <c:v>571.23286299999586</c:v>
                </c:pt>
                <c:pt idx="5">
                  <c:v>526</c:v>
                </c:pt>
                <c:pt idx="6">
                  <c:v>624.8909909999968</c:v>
                </c:pt>
                <c:pt idx="7">
                  <c:v>1092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71-4393-B7D8-FDFDD92F698A}"/>
            </c:ext>
          </c:extLst>
        </c:ser>
        <c:ser>
          <c:idx val="2"/>
          <c:order val="2"/>
          <c:tx>
            <c:strRef>
              <c:f>'16'!$D$1</c:f>
              <c:strCache>
                <c:ptCount val="1"/>
                <c:pt idx="0">
                  <c:v>Frestanir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'[2]Frestun skattgreiðslna - Nýtt'!$A$2:$A$9</c:f>
              <c:numCache>
                <c:formatCode>General</c:formatCode>
                <c:ptCount val="8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44094</c:v>
                </c:pt>
                <c:pt idx="7">
                  <c:v>44105</c:v>
                </c:pt>
              </c:numCache>
            </c:numRef>
          </c:cat>
          <c:val>
            <c:numRef>
              <c:f>'16'!$D$2:$D$9</c:f>
              <c:numCache>
                <c:formatCode>#,##0</c:formatCode>
                <c:ptCount val="8"/>
                <c:pt idx="0">
                  <c:v>9271.1473920000008</c:v>
                </c:pt>
                <c:pt idx="1">
                  <c:v>3721.5361020000005</c:v>
                </c:pt>
                <c:pt idx="2">
                  <c:v>2097.6156980000001</c:v>
                </c:pt>
                <c:pt idx="3">
                  <c:v>3025.7595470000001</c:v>
                </c:pt>
                <c:pt idx="4">
                  <c:v>685.73746699999992</c:v>
                </c:pt>
                <c:pt idx="5">
                  <c:v>361.33985200000006</c:v>
                </c:pt>
                <c:pt idx="6">
                  <c:v>206.00895899999998</c:v>
                </c:pt>
                <c:pt idx="7">
                  <c:v>105.31446700000001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71-4393-B7D8-FDFDD92F6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907337120"/>
        <c:axId val="907338760"/>
      </c:barChart>
      <c:lineChart>
        <c:grouping val="standard"/>
        <c:varyColors val="0"/>
        <c:ser>
          <c:idx val="3"/>
          <c:order val="3"/>
          <c:tx>
            <c:strRef>
              <c:f>'16'!$E$1</c:f>
              <c:strCache>
                <c:ptCount val="1"/>
                <c:pt idx="0">
                  <c:v>Hlutfall frestana af höfuðstól (h.ás)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'16'!$A$2:$A$9</c:f>
              <c:numCache>
                <c:formatCode>mmm\-yy</c:formatCode>
                <c:ptCount val="8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44094</c:v>
                </c:pt>
                <c:pt idx="7">
                  <c:v>44105</c:v>
                </c:pt>
              </c:numCache>
            </c:numRef>
          </c:cat>
          <c:val>
            <c:numRef>
              <c:f>'16'!$E$2:$E$9</c:f>
              <c:numCache>
                <c:formatCode>0%</c:formatCode>
                <c:ptCount val="8"/>
                <c:pt idx="0">
                  <c:v>0.21489858800193962</c:v>
                </c:pt>
                <c:pt idx="1">
                  <c:v>8.63657281201613E-2</c:v>
                </c:pt>
                <c:pt idx="2">
                  <c:v>4.6614064313661809E-2</c:v>
                </c:pt>
                <c:pt idx="3">
                  <c:v>6.3886325378919973E-2</c:v>
                </c:pt>
                <c:pt idx="4">
                  <c:v>1.4782426622146265E-2</c:v>
                </c:pt>
                <c:pt idx="5">
                  <c:v>7.8593017407081502E-3</c:v>
                </c:pt>
                <c:pt idx="6">
                  <c:v>4.4537467862345789E-3</c:v>
                </c:pt>
                <c:pt idx="7">
                  <c:v>2.2979279756886522E-3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971-4393-B7D8-FDFDD92F6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344664"/>
        <c:axId val="907341056"/>
      </c:lineChart>
      <c:catAx>
        <c:axId val="90733712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907338760"/>
        <c:crosses val="autoZero"/>
        <c:auto val="1"/>
        <c:lblAlgn val="ctr"/>
        <c:lblOffset val="100"/>
        <c:noMultiLvlLbl val="1"/>
      </c:catAx>
      <c:valAx>
        <c:axId val="907338760"/>
        <c:scaling>
          <c:orientation val="minMax"/>
          <c:max val="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907337120"/>
        <c:crosses val="autoZero"/>
        <c:crossBetween val="between"/>
      </c:valAx>
      <c:valAx>
        <c:axId val="90734105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907344664"/>
        <c:crosses val="max"/>
        <c:crossBetween val="between"/>
      </c:valAx>
      <c:dateAx>
        <c:axId val="90734466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9073410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879538458088E-2"/>
          <c:y val="0.85648619777739399"/>
          <c:w val="0.9"/>
          <c:h val="5.89561555518288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Aðgerðir stjórnvalda miða</a:t>
            </a:r>
            <a:r>
              <a:rPr lang="en-US" baseline="0"/>
              <a:t> að því að fletja bæði faraldurs- og efnahagskúrfuna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0555555555555556"/>
          <c:y val="0.17809933415486986"/>
          <c:w val="0.86388888888888893"/>
          <c:h val="0.58173798158614964"/>
        </c:manualLayout>
      </c:layout>
      <c:lineChart>
        <c:grouping val="standard"/>
        <c:varyColors val="0"/>
        <c:ser>
          <c:idx val="0"/>
          <c:order val="0"/>
          <c:tx>
            <c:strRef>
              <c:f>'2'!$B$2</c:f>
              <c:strCache>
                <c:ptCount val="1"/>
                <c:pt idx="0">
                  <c:v>Ef ekkert er að gert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'2'!$F$3:$F$901</c:f>
              <c:numCache>
                <c:formatCode>General</c:formatCode>
                <c:ptCount val="899"/>
              </c:numCache>
            </c:numRef>
          </c:cat>
          <c:val>
            <c:numRef>
              <c:f>'2'!$B$3:$B$902</c:f>
              <c:numCache>
                <c:formatCode>0.000000</c:formatCode>
                <c:ptCount val="900"/>
                <c:pt idx="0">
                  <c:v>2.613863128818015E-6</c:v>
                </c:pt>
                <c:pt idx="1">
                  <c:v>2.0496841368582906E-5</c:v>
                </c:pt>
                <c:pt idx="2">
                  <c:v>6.7807046418065893E-5</c:v>
                </c:pt>
                <c:pt idx="3">
                  <c:v>1.5754518978331903E-4</c:v>
                </c:pt>
                <c:pt idx="4">
                  <c:v>3.0161247267865342E-4</c:v>
                </c:pt>
                <c:pt idx="5">
                  <c:v>5.1086617154908268E-4</c:v>
                </c:pt>
                <c:pt idx="6">
                  <c:v>7.9517299931144091E-4</c:v>
                </c:pt>
                <c:pt idx="7">
                  <c:v>1.1634603198685336E-3</c:v>
                </c:pt>
                <c:pt idx="8">
                  <c:v>1.623765290983513E-3</c:v>
                </c:pt>
                <c:pt idx="9">
                  <c:v>2.1832820082079507E-3</c:v>
                </c:pt>
                <c:pt idx="10">
                  <c:v>2.8484067202348214E-3</c:v>
                </c:pt>
                <c:pt idx="11">
                  <c:v>3.6247811837946771E-3</c:v>
                </c:pt>
                <c:pt idx="12">
                  <c:v>4.5173342240278245E-3</c:v>
                </c:pt>
                <c:pt idx="13">
                  <c:v>5.5303215641453584E-3</c:v>
                </c:pt>
                <c:pt idx="14">
                  <c:v>6.6673639861354562E-3</c:v>
                </c:pt>
                <c:pt idx="15">
                  <c:v>7.9314838822769004E-3</c:v>
                </c:pt>
                <c:pt idx="16">
                  <c:v>9.3251402552872089E-3</c:v>
                </c:pt>
                <c:pt idx="17">
                  <c:v>1.0850262223056677E-2</c:v>
                </c:pt>
                <c:pt idx="18">
                  <c:v>1.2508281082100134E-2</c:v>
                </c:pt>
                <c:pt idx="19">
                  <c:v>1.4300160982093642E-2</c:v>
                </c:pt>
                <c:pt idx="20">
                  <c:v>1.6226428262152648E-2</c:v>
                </c:pt>
                <c:pt idx="21">
                  <c:v>1.828719949784878E-2</c:v>
                </c:pt>
                <c:pt idx="22">
                  <c:v>2.0482208306354062E-2</c:v>
                </c:pt>
                <c:pt idx="23">
                  <c:v>2.2810830955541594E-2</c:v>
                </c:pt>
                <c:pt idx="24">
                  <c:v>2.5272110821359738E-2</c:v>
                </c:pt>
                <c:pt idx="25">
                  <c:v>2.7864781736331046E-2</c:v>
                </c:pt>
                <c:pt idx="26">
                  <c:v>3.0587290270605982E-2</c:v>
                </c:pt>
                <c:pt idx="27">
                  <c:v>3.3437816985624508E-2</c:v>
                </c:pt>
                <c:pt idx="28">
                  <c:v>3.6414296699102927E-2</c:v>
                </c:pt>
                <c:pt idx="29">
                  <c:v>3.9514437798769918E-2</c:v>
                </c:pt>
                <c:pt idx="30">
                  <c:v>4.2735740641021223E-2</c:v>
                </c:pt>
                <c:pt idx="31">
                  <c:v>4.6075515069447001E-2</c:v>
                </c:pt>
                <c:pt idx="32">
                  <c:v>4.9530897087008544E-2</c:v>
                </c:pt>
                <c:pt idx="33">
                  <c:v>5.309886471449906E-2</c:v>
                </c:pt>
                <c:pt idx="34">
                  <c:v>5.6776253066817869E-2</c:v>
                </c:pt>
                <c:pt idx="35">
                  <c:v>6.0559768677515877E-2</c:v>
                </c:pt>
                <c:pt idx="36">
                  <c:v>6.4446003101031935E-2</c:v>
                </c:pt>
                <c:pt idx="37">
                  <c:v>6.8431445821034026E-2</c:v>
                </c:pt>
                <c:pt idx="38">
                  <c:v>7.2512496492305553E-2</c:v>
                </c:pt>
                <c:pt idx="39">
                  <c:v>7.6685476542672548E-2</c:v>
                </c:pt>
                <c:pt idx="40">
                  <c:v>8.0946640160554667E-2</c:v>
                </c:pt>
                <c:pt idx="41">
                  <c:v>8.5292184692836476E-2</c:v>
                </c:pt>
                <c:pt idx="42">
                  <c:v>8.9718260476899417E-2</c:v>
                </c:pt>
                <c:pt idx="43">
                  <c:v>9.4220980129823634E-2</c:v>
                </c:pt>
                <c:pt idx="44">
                  <c:v>9.8796427316965668E-2</c:v>
                </c:pt>
                <c:pt idx="45">
                  <c:v>0.1034406650213395</c:v>
                </c:pt>
                <c:pt idx="46">
                  <c:v>0.10814974333447408</c:v>
                </c:pt>
                <c:pt idx="47">
                  <c:v>0.11291970678869233</c:v>
                </c:pt>
                <c:pt idx="48">
                  <c:v>0.11774660125004892</c:v>
                </c:pt>
                <c:pt idx="49">
                  <c:v>0.12262648039048087</c:v>
                </c:pt>
                <c:pt idx="50">
                  <c:v>0.12755541175706411</c:v>
                </c:pt>
                <c:pt idx="51">
                  <c:v>0.13252948245562718</c:v>
                </c:pt>
                <c:pt idx="52">
                  <c:v>0.13754480446535466</c:v>
                </c:pt>
                <c:pt idx="53">
                  <c:v>0.14259751960041261</c:v>
                </c:pt>
                <c:pt idx="54">
                  <c:v>0.14768380413404819</c:v>
                </c:pt>
                <c:pt idx="55">
                  <c:v>0.15279987310005261</c:v>
                </c:pt>
                <c:pt idx="56">
                  <c:v>0.1579419842859382</c:v>
                </c:pt>
                <c:pt idx="57">
                  <c:v>0.16310644193164514</c:v>
                </c:pt>
                <c:pt idx="58">
                  <c:v>0.16828960014709821</c:v>
                </c:pt>
                <c:pt idx="59">
                  <c:v>0.17348786606142863</c:v>
                </c:pt>
                <c:pt idx="60">
                  <c:v>0.17869770271621263</c:v>
                </c:pt>
                <c:pt idx="61">
                  <c:v>0.18391563171460834</c:v>
                </c:pt>
                <c:pt idx="62">
                  <c:v>0.18913823563783508</c:v>
                </c:pt>
                <c:pt idx="63">
                  <c:v>0.19436216024000599</c:v>
                </c:pt>
                <c:pt idx="64">
                  <c:v>0.19958411643190876</c:v>
                </c:pt>
                <c:pt idx="65">
                  <c:v>0.20480088206393129</c:v>
                </c:pt>
                <c:pt idx="66">
                  <c:v>0.21000930351793243</c:v>
                </c:pt>
                <c:pt idx="67">
                  <c:v>0.21520629711749492</c:v>
                </c:pt>
                <c:pt idx="68">
                  <c:v>0.22038885036562048</c:v>
                </c:pt>
                <c:pt idx="69">
                  <c:v>0.22555402301858959</c:v>
                </c:pt>
                <c:pt idx="70">
                  <c:v>0.23069894800436089</c:v>
                </c:pt>
                <c:pt idx="71">
                  <c:v>0.23582083219355918</c:v>
                </c:pt>
                <c:pt idx="72">
                  <c:v>0.24091695703079125</c:v>
                </c:pt>
                <c:pt idx="73">
                  <c:v>0.24598467903371254</c:v>
                </c:pt>
                <c:pt idx="74">
                  <c:v>0.25102143016698386</c:v>
                </c:pt>
                <c:pt idx="75">
                  <c:v>0.2560247180979614</c:v>
                </c:pt>
                <c:pt idx="76">
                  <c:v>0.26099212634070029</c:v>
                </c:pt>
                <c:pt idx="77">
                  <c:v>0.2659213142945745</c:v>
                </c:pt>
                <c:pt idx="78">
                  <c:v>0.27081001718356706</c:v>
                </c:pt>
                <c:pt idx="79">
                  <c:v>0.27565604590203641</c:v>
                </c:pt>
                <c:pt idx="80">
                  <c:v>0.28045728677252102</c:v>
                </c:pt>
                <c:pt idx="81">
                  <c:v>0.28521170122091893</c:v>
                </c:pt>
                <c:pt idx="82">
                  <c:v>0.28991732537415543</c:v>
                </c:pt>
                <c:pt idx="83">
                  <c:v>0.29457226958523347</c:v>
                </c:pt>
                <c:pt idx="84">
                  <c:v>0.29917471789036204</c:v>
                </c:pt>
                <c:pt idx="85">
                  <c:v>0.30372292740264772</c:v>
                </c:pt>
                <c:pt idx="86">
                  <c:v>0.30821522764665182</c:v>
                </c:pt>
                <c:pt idx="87">
                  <c:v>0.31265001983792534</c:v>
                </c:pt>
                <c:pt idx="88">
                  <c:v>0.31702577611145244</c:v>
                </c:pt>
                <c:pt idx="89">
                  <c:v>0.32134103870276448</c:v>
                </c:pt>
                <c:pt idx="90">
                  <c:v>0.32559441908532161</c:v>
                </c:pt>
                <c:pt idx="91">
                  <c:v>0.32978459706758928</c:v>
                </c:pt>
                <c:pt idx="92">
                  <c:v>0.33391031985309694</c:v>
                </c:pt>
                <c:pt idx="93">
                  <c:v>0.33797040106660203</c:v>
                </c:pt>
                <c:pt idx="94">
                  <c:v>0.34196371974935169</c:v>
                </c:pt>
                <c:pt idx="95">
                  <c:v>0.34588921932628686</c:v>
                </c:pt>
                <c:pt idx="96">
                  <c:v>0.34974590654790838</c:v>
                </c:pt>
                <c:pt idx="97">
                  <c:v>0.35353285040938748</c:v>
                </c:pt>
                <c:pt idx="98">
                  <c:v>0.35724918104939218</c:v>
                </c:pt>
                <c:pt idx="99">
                  <c:v>0.36089408863096756</c:v>
                </c:pt>
                <c:pt idx="100">
                  <c:v>0.36446682220670562</c:v>
                </c:pt>
                <c:pt idx="101">
                  <c:v>0.36796668857032738</c:v>
                </c:pt>
                <c:pt idx="102">
                  <c:v>0.3713930510966878</c:v>
                </c:pt>
                <c:pt idx="103">
                  <c:v>0.3747453285721235</c:v>
                </c:pt>
                <c:pt idx="104">
                  <c:v>0.37802299401695544</c:v>
                </c:pt>
                <c:pt idx="105">
                  <c:v>0.38122557350187009</c:v>
                </c:pt>
                <c:pt idx="106">
                  <c:v>0.38435264495981225</c:v>
                </c:pt>
                <c:pt idx="107">
                  <c:v>0.38740383699493319</c:v>
                </c:pt>
                <c:pt idx="108">
                  <c:v>0.39037882769005666</c:v>
                </c:pt>
                <c:pt idx="109">
                  <c:v>0.39327734341404391</c:v>
                </c:pt>
                <c:pt idx="110">
                  <c:v>0.39609915763036324</c:v>
                </c:pt>
                <c:pt idx="111">
                  <c:v>0.39884408970809332</c:v>
                </c:pt>
                <c:pt idx="112">
                  <c:v>0.40151200373652346</c:v>
                </c:pt>
                <c:pt idx="113">
                  <c:v>0.40410280734443826</c:v>
                </c:pt>
                <c:pt idx="114">
                  <c:v>0.40661645052511797</c:v>
                </c:pt>
                <c:pt idx="115">
                  <c:v>0.40905292446801489</c:v>
                </c:pt>
                <c:pt idx="116">
                  <c:v>0.4114122603980126</c:v>
                </c:pt>
                <c:pt idx="117">
                  <c:v>0.41369452842311238</c:v>
                </c:pt>
                <c:pt idx="118">
                  <c:v>0.41589983639134026</c:v>
                </c:pt>
                <c:pt idx="119">
                  <c:v>0.41802832875761303</c:v>
                </c:pt>
                <c:pt idx="120">
                  <c:v>0.42008018546124792</c:v>
                </c:pt>
                <c:pt idx="121">
                  <c:v>0.42205562081476233</c:v>
                </c:pt>
                <c:pt idx="122">
                  <c:v>0.42395488240454993</c:v>
                </c:pt>
                <c:pt idx="123">
                  <c:v>0.42577825000398695</c:v>
                </c:pt>
                <c:pt idx="124">
                  <c:v>0.42752603449947313</c:v>
                </c:pt>
                <c:pt idx="125">
                  <c:v>0.42919857682987406</c:v>
                </c:pt>
                <c:pt idx="126">
                  <c:v>0.43079624693979246</c:v>
                </c:pt>
                <c:pt idx="127">
                  <c:v>0.4323194427470588</c:v>
                </c:pt>
                <c:pt idx="128">
                  <c:v>0.43376858912479516</c:v>
                </c:pt>
                <c:pt idx="129">
                  <c:v>0.4351441368983775</c:v>
                </c:pt>
                <c:pt idx="130">
                  <c:v>0.43644656185758018</c:v>
                </c:pt>
                <c:pt idx="131">
                  <c:v>0.43767636378416597</c:v>
                </c:pt>
                <c:pt idx="132">
                  <c:v>0.43883406549514897</c:v>
                </c:pt>
                <c:pt idx="133">
                  <c:v>0.43992021190193281</c:v>
                </c:pt>
                <c:pt idx="134">
                  <c:v>0.44093536908549852</c:v>
                </c:pt>
                <c:pt idx="135">
                  <c:v>0.44188012338779198</c:v>
                </c:pt>
                <c:pt idx="136">
                  <c:v>0.44275508051943868</c:v>
                </c:pt>
                <c:pt idx="137">
                  <c:v>0.44356086468388739</c:v>
                </c:pt>
                <c:pt idx="138">
                  <c:v>0.44429811771806327</c:v>
                </c:pt>
                <c:pt idx="139">
                  <c:v>0.44496749824959508</c:v>
                </c:pt>
                <c:pt idx="140">
                  <c:v>0.44556968087065524</c:v>
                </c:pt>
                <c:pt idx="141">
                  <c:v>0.44610535532843648</c:v>
                </c:pt>
                <c:pt idx="142">
                  <c:v>0.44657522573227076</c:v>
                </c:pt>
                <c:pt idx="143">
                  <c:v>0.44698000977738139</c:v>
                </c:pt>
                <c:pt idx="144">
                  <c:v>0.44732043798523874</c:v>
                </c:pt>
                <c:pt idx="145">
                  <c:v>0.44759725296048219</c:v>
                </c:pt>
                <c:pt idx="146">
                  <c:v>0.4478112086643492</c:v>
                </c:pt>
                <c:pt idx="147">
                  <c:v>0.44796306970454741</c:v>
                </c:pt>
                <c:pt idx="148">
                  <c:v>0.44805361064148574</c:v>
                </c:pt>
                <c:pt idx="149">
                  <c:v>0.44808361531077551</c:v>
                </c:pt>
                <c:pt idx="150">
                  <c:v>0.44805387616189579</c:v>
                </c:pt>
                <c:pt idx="151">
                  <c:v>0.44796519361291148</c:v>
                </c:pt>
                <c:pt idx="152">
                  <c:v>0.44781837542112202</c:v>
                </c:pt>
                <c:pt idx="153">
                  <c:v>0.44761423606950618</c:v>
                </c:pt>
                <c:pt idx="154">
                  <c:v>0.44735359616882692</c:v>
                </c:pt>
                <c:pt idx="155">
                  <c:v>0.44703728187524455</c:v>
                </c:pt>
                <c:pt idx="156">
                  <c:v>0.44666612432328678</c:v>
                </c:pt>
                <c:pt idx="157">
                  <c:v>0.44624095907401079</c:v>
                </c:pt>
                <c:pt idx="158">
                  <c:v>0.44576262557819268</c:v>
                </c:pt>
                <c:pt idx="159">
                  <c:v>0.44523196665436809</c:v>
                </c:pt>
                <c:pt idx="160">
                  <c:v>0.44464982798154667</c:v>
                </c:pt>
                <c:pt idx="161">
                  <c:v>0.4440170576064168</c:v>
                </c:pt>
                <c:pt idx="162">
                  <c:v>0.4433345054648522</c:v>
                </c:pt>
                <c:pt idx="163">
                  <c:v>0.44260302291752818</c:v>
                </c:pt>
                <c:pt idx="164">
                  <c:v>0.44182346229945407</c:v>
                </c:pt>
                <c:pt idx="165">
                  <c:v>0.44099667648322</c:v>
                </c:pt>
                <c:pt idx="166">
                  <c:v>0.44012351845575975</c:v>
                </c:pt>
                <c:pt idx="167">
                  <c:v>0.43920484090842288</c:v>
                </c:pt>
                <c:pt idx="168">
                  <c:v>0.43824149584015121</c:v>
                </c:pt>
                <c:pt idx="169">
                  <c:v>0.43723433417355206</c:v>
                </c:pt>
                <c:pt idx="170">
                  <c:v>0.43618420538365649</c:v>
                </c:pt>
                <c:pt idx="171">
                  <c:v>0.43509195713915327</c:v>
                </c:pt>
                <c:pt idx="172">
                  <c:v>0.43395843495588476</c:v>
                </c:pt>
                <c:pt idx="173">
                  <c:v>0.4327844818623931</c:v>
                </c:pt>
                <c:pt idx="174">
                  <c:v>0.43157093807730174</c:v>
                </c:pt>
                <c:pt idx="175">
                  <c:v>0.43031864069831877</c:v>
                </c:pt>
                <c:pt idx="176">
                  <c:v>0.42902842340264741</c:v>
                </c:pt>
                <c:pt idx="177">
                  <c:v>0.42770111615859063</c:v>
                </c:pt>
                <c:pt idx="178">
                  <c:v>0.42633754494813364</c:v>
                </c:pt>
                <c:pt idx="179">
                  <c:v>0.42493853150029376</c:v>
                </c:pt>
                <c:pt idx="180">
                  <c:v>0.42350489303502065</c:v>
                </c:pt>
                <c:pt idx="181">
                  <c:v>0.42203744201743865</c:v>
                </c:pt>
                <c:pt idx="182">
                  <c:v>0.42053698592221717</c:v>
                </c:pt>
                <c:pt idx="183">
                  <c:v>0.41900432700785933</c:v>
                </c:pt>
                <c:pt idx="184">
                  <c:v>0.41744026210070023</c:v>
                </c:pt>
                <c:pt idx="185">
                  <c:v>0.41584558238840674</c:v>
                </c:pt>
                <c:pt idx="186">
                  <c:v>0.41422107322277069</c:v>
                </c:pt>
                <c:pt idx="187">
                  <c:v>0.41256751393159347</c:v>
                </c:pt>
                <c:pt idx="188">
                  <c:v>0.41088567763945594</c:v>
                </c:pt>
                <c:pt idx="189">
                  <c:v>0.40917633109717272</c:v>
                </c:pt>
                <c:pt idx="190">
                  <c:v>0.40744023451973199</c:v>
                </c:pt>
                <c:pt idx="191">
                  <c:v>0.4056781414325219</c:v>
                </c:pt>
                <c:pt idx="192">
                  <c:v>0.40389079852564691</c:v>
                </c:pt>
                <c:pt idx="193">
                  <c:v>0.40207894551614171</c:v>
                </c:pt>
                <c:pt idx="194">
                  <c:v>0.40024331501789001</c:v>
                </c:pt>
                <c:pt idx="195">
                  <c:v>0.39838463241905808</c:v>
                </c:pt>
                <c:pt idx="196">
                  <c:v>0.39650361576685672</c:v>
                </c:pt>
                <c:pt idx="197">
                  <c:v>0.39460097565944469</c:v>
                </c:pt>
                <c:pt idx="198">
                  <c:v>0.39267741514479326</c:v>
                </c:pt>
                <c:pt idx="199">
                  <c:v>0.39073362962632896</c:v>
                </c:pt>
                <c:pt idx="200">
                  <c:v>0.3887703067751781</c:v>
                </c:pt>
                <c:pt idx="201">
                  <c:v>0.38678812644883609</c:v>
                </c:pt>
                <c:pt idx="202">
                  <c:v>0.38478776061609016</c:v>
                </c:pt>
                <c:pt idx="203">
                  <c:v>0.38276987328802264</c:v>
                </c:pt>
                <c:pt idx="204">
                  <c:v>0.38073512045492902</c:v>
                </c:pt>
                <c:pt idx="205">
                  <c:v>0.37868415002898265</c:v>
                </c:pt>
                <c:pt idx="206">
                  <c:v>0.37661760179248555</c:v>
                </c:pt>
                <c:pt idx="207">
                  <c:v>0.37453610735154291</c:v>
                </c:pt>
                <c:pt idx="208">
                  <c:v>0.37244029009500462</c:v>
                </c:pt>
                <c:pt idx="209">
                  <c:v>0.37033076515851771</c:v>
                </c:pt>
                <c:pt idx="210">
                  <c:v>0.36820813939353758</c:v>
                </c:pt>
                <c:pt idx="211">
                  <c:v>0.36607301134114817</c:v>
                </c:pt>
                <c:pt idx="212">
                  <c:v>0.36392597121054227</c:v>
                </c:pt>
                <c:pt idx="213">
                  <c:v>0.36176760086201881</c:v>
                </c:pt>
                <c:pt idx="214">
                  <c:v>0.35959847379435367</c:v>
                </c:pt>
                <c:pt idx="215">
                  <c:v>0.35741915513640432</c:v>
                </c:pt>
                <c:pt idx="216">
                  <c:v>0.35523020164281238</c:v>
                </c:pt>
                <c:pt idx="217">
                  <c:v>0.35303216169366786</c:v>
                </c:pt>
                <c:pt idx="218">
                  <c:v>0.35082557529800423</c:v>
                </c:pt>
                <c:pt idx="219">
                  <c:v>0.34861097410099479</c:v>
                </c:pt>
                <c:pt idx="220">
                  <c:v>0.34638888139472301</c:v>
                </c:pt>
                <c:pt idx="221">
                  <c:v>0.34415981213240304</c:v>
                </c:pt>
                <c:pt idx="222">
                  <c:v>0.34192427294592781</c:v>
                </c:pt>
                <c:pt idx="223">
                  <c:v>0.33968276216662602</c:v>
                </c:pt>
                <c:pt idx="224">
                  <c:v>0.337435769849111</c:v>
                </c:pt>
                <c:pt idx="225">
                  <c:v>0.33518377779810665</c:v>
                </c:pt>
                <c:pt idx="226">
                  <c:v>0.33292725959813863</c:v>
                </c:pt>
                <c:pt idx="227">
                  <c:v>0.3306666806459812</c:v>
                </c:pt>
                <c:pt idx="228">
                  <c:v>0.32840249818575223</c:v>
                </c:pt>
                <c:pt idx="229">
                  <c:v>0.32613516134655263</c:v>
                </c:pt>
                <c:pt idx="230">
                  <c:v>0.32386511118254546</c:v>
                </c:pt>
                <c:pt idx="231">
                  <c:v>0.32159278071537628</c:v>
                </c:pt>
                <c:pt idx="232">
                  <c:v>0.31931859497883675</c:v>
                </c:pt>
                <c:pt idx="233">
                  <c:v>0.31704297106567442</c:v>
                </c:pt>
                <c:pt idx="234">
                  <c:v>0.31476631817645639</c:v>
                </c:pt>
                <c:pt idx="235">
                  <c:v>0.31248903767039576</c:v>
                </c:pt>
                <c:pt idx="236">
                  <c:v>0.31021152311805034</c:v>
                </c:pt>
                <c:pt idx="237">
                  <c:v>0.30793416035580812</c:v>
                </c:pt>
                <c:pt idx="238">
                  <c:v>0.30565732754207425</c:v>
                </c:pt>
                <c:pt idx="239">
                  <c:v>0.30338139521507601</c:v>
                </c:pt>
                <c:pt idx="240">
                  <c:v>0.30110672635220659</c:v>
                </c:pt>
                <c:pt idx="241">
                  <c:v>0.29883367643082687</c:v>
                </c:pt>
                <c:pt idx="242">
                  <c:v>0.29656259349045133</c:v>
                </c:pt>
                <c:pt idx="243">
                  <c:v>0.29429381819624018</c:v>
                </c:pt>
                <c:pt idx="244">
                  <c:v>0.29202768390372785</c:v>
                </c:pt>
                <c:pt idx="245">
                  <c:v>0.28976451672471509</c:v>
                </c:pt>
                <c:pt idx="246">
                  <c:v>0.2875046355942566</c:v>
                </c:pt>
                <c:pt idx="247">
                  <c:v>0.28524835233867624</c:v>
                </c:pt>
                <c:pt idx="248">
                  <c:v>0.28299597174454599</c:v>
                </c:pt>
                <c:pt idx="249">
                  <c:v>0.28074779162856328</c:v>
                </c:pt>
                <c:pt idx="250">
                  <c:v>0.27850410290826649</c:v>
                </c:pt>
                <c:pt idx="251">
                  <c:v>0.27626518967352731</c:v>
                </c:pt>
                <c:pt idx="252">
                  <c:v>0.27403132925876295</c:v>
                </c:pt>
                <c:pt idx="253">
                  <c:v>0.27180279231581023</c:v>
                </c:pt>
                <c:pt idx="254">
                  <c:v>0.26957984288740727</c:v>
                </c:pt>
                <c:pt idx="255">
                  <c:v>0.26736273848122916</c:v>
                </c:pt>
                <c:pt idx="256">
                  <c:v>0.26515173014442595</c:v>
                </c:pt>
                <c:pt idx="257">
                  <c:v>0.26294706253861228</c:v>
                </c:pt>
                <c:pt idx="258">
                  <c:v>0.26074897401525987</c:v>
                </c:pt>
                <c:pt idx="259">
                  <c:v>0.25855769669144613</c:v>
                </c:pt>
                <c:pt idx="260">
                  <c:v>0.25637345652591265</c:v>
                </c:pt>
                <c:pt idx="261">
                  <c:v>0.25419647339538892</c:v>
                </c:pt>
                <c:pt idx="262">
                  <c:v>0.25202696117113899</c:v>
                </c:pt>
                <c:pt idx="263">
                  <c:v>0.24986512779568859</c:v>
                </c:pt>
                <c:pt idx="264">
                  <c:v>0.2477111753596935</c:v>
                </c:pt>
                <c:pt idx="265">
                  <c:v>0.24556530017890899</c:v>
                </c:pt>
                <c:pt idx="266">
                  <c:v>0.24342769287122376</c:v>
                </c:pt>
                <c:pt idx="267">
                  <c:v>0.24129853843372134</c:v>
                </c:pt>
                <c:pt idx="268">
                  <c:v>0.23917801631973432</c:v>
                </c:pt>
                <c:pt idx="269">
                  <c:v>0.23706630051585662</c:v>
                </c:pt>
                <c:pt idx="270">
                  <c:v>0.23496355961888238</c:v>
                </c:pt>
                <c:pt idx="271">
                  <c:v>0.23286995691263837</c:v>
                </c:pt>
                <c:pt idx="272">
                  <c:v>0.23078565044468069</c:v>
                </c:pt>
                <c:pt idx="273">
                  <c:v>0.22871079310282622</c:v>
                </c:pt>
                <c:pt idx="274">
                  <c:v>0.22664553269148949</c:v>
                </c:pt>
                <c:pt idx="275">
                  <c:v>0.22459001200779935</c:v>
                </c:pt>
                <c:pt idx="276">
                  <c:v>0.22254436891746868</c:v>
                </c:pt>
                <c:pt idx="277">
                  <c:v>0.22050873643039082</c:v>
                </c:pt>
                <c:pt idx="278">
                  <c:v>0.21848324277594136</c:v>
                </c:pt>
                <c:pt idx="279">
                  <c:v>0.21646801147795866</c:v>
                </c:pt>
                <c:pt idx="280">
                  <c:v>0.21446316142938365</c:v>
                </c:pt>
                <c:pt idx="281">
                  <c:v>0.21246880696653653</c:v>
                </c:pt>
                <c:pt idx="282">
                  <c:v>0.21048505794300948</c:v>
                </c:pt>
                <c:pt idx="283">
                  <c:v>0.20851201980315665</c:v>
                </c:pt>
                <c:pt idx="284">
                  <c:v>0.20654979365516246</c:v>
                </c:pt>
                <c:pt idx="285">
                  <c:v>0.20459847634367032</c:v>
                </c:pt>
                <c:pt idx="286">
                  <c:v>0.20265816052195462</c:v>
                </c:pt>
                <c:pt idx="287">
                  <c:v>0.20072893472361991</c:v>
                </c:pt>
                <c:pt idx="288">
                  <c:v>0.19881088343381192</c:v>
                </c:pt>
                <c:pt idx="289">
                  <c:v>0.19690408715992544</c:v>
                </c:pt>
                <c:pt idx="290">
                  <c:v>0.1950086225017949</c:v>
                </c:pt>
                <c:pt idx="291">
                  <c:v>0.19312456222135538</c:v>
                </c:pt>
                <c:pt idx="292">
                  <c:v>0.19125197531175975</c:v>
                </c:pt>
                <c:pt idx="293">
                  <c:v>0.18939092706594182</c:v>
                </c:pt>
                <c:pt idx="294">
                  <c:v>0.18754147914461317</c:v>
                </c:pt>
                <c:pt idx="295">
                  <c:v>0.18570368964368308</c:v>
                </c:pt>
                <c:pt idx="296">
                  <c:v>0.18387761316109241</c:v>
                </c:pt>
                <c:pt idx="297">
                  <c:v>0.18206330086305073</c:v>
                </c:pt>
                <c:pt idx="298">
                  <c:v>0.18026080054966959</c:v>
                </c:pt>
                <c:pt idx="299">
                  <c:v>0.1784701567199814</c:v>
                </c:pt>
                <c:pt idx="300">
                  <c:v>0.17669141063633922</c:v>
                </c:pt>
                <c:pt idx="301">
                  <c:v>0.17492460038818747</c:v>
                </c:pt>
                <c:pt idx="302">
                  <c:v>0.17316976095519876</c:v>
                </c:pt>
                <c:pt idx="303">
                  <c:v>0.17142692426977005</c:v>
                </c:pt>
                <c:pt idx="304">
                  <c:v>0.16969611927887265</c:v>
                </c:pt>
                <c:pt idx="305">
                  <c:v>0.16797737200525126</c:v>
                </c:pt>
                <c:pt idx="306">
                  <c:v>0.16627070560796658</c:v>
                </c:pt>
                <c:pt idx="307">
                  <c:v>0.16457614044227806</c:v>
                </c:pt>
                <c:pt idx="308">
                  <c:v>0.16289369411886276</c:v>
                </c:pt>
                <c:pt idx="309">
                  <c:v>0.16122338156236693</c:v>
                </c:pt>
                <c:pt idx="310">
                  <c:v>0.1595652150692872</c:v>
                </c:pt>
                <c:pt idx="311">
                  <c:v>0.15791920436517887</c:v>
                </c:pt>
                <c:pt idx="312">
                  <c:v>0.15628535666118987</c:v>
                </c:pt>
                <c:pt idx="313">
                  <c:v>0.15466367670991732</c:v>
                </c:pt>
                <c:pt idx="314">
                  <c:v>0.15305416686058612</c:v>
                </c:pt>
                <c:pt idx="315">
                  <c:v>0.15145682711354819</c:v>
                </c:pt>
                <c:pt idx="316">
                  <c:v>0.14987165517410195</c:v>
                </c:pt>
                <c:pt idx="317">
                  <c:v>0.14829864650563065</c:v>
                </c:pt>
                <c:pt idx="318">
                  <c:v>0.14673779438206089</c:v>
                </c:pt>
                <c:pt idx="319">
                  <c:v>0.14518908993963972</c:v>
                </c:pt>
                <c:pt idx="320">
                  <c:v>0.14365252222803304</c:v>
                </c:pt>
                <c:pt idx="321">
                  <c:v>0.14212807826074328</c:v>
                </c:pt>
                <c:pt idx="322">
                  <c:v>0.14061574306484989</c:v>
                </c:pt>
                <c:pt idx="323">
                  <c:v>0.13911549973007267</c:v>
                </c:pt>
                <c:pt idx="324">
                  <c:v>0.13762732945715905</c:v>
                </c:pt>
                <c:pt idx="325">
                  <c:v>0.13615121160559862</c:v>
                </c:pt>
                <c:pt idx="326">
                  <c:v>0.13468712374066519</c:v>
                </c:pt>
                <c:pt idx="327">
                  <c:v>0.13323504167978972</c:v>
                </c:pt>
                <c:pt idx="328">
                  <c:v>0.13179493953826638</c:v>
                </c:pt>
                <c:pt idx="329">
                  <c:v>0.13036678977429356</c:v>
                </c:pt>
                <c:pt idx="330">
                  <c:v>0.12895056323335388</c:v>
                </c:pt>
                <c:pt idx="331">
                  <c:v>0.12754622919193576</c:v>
                </c:pt>
                <c:pt idx="332">
                  <c:v>0.12615375540059873</c:v>
                </c:pt>
                <c:pt idx="333">
                  <c:v>0.12477310812638777</c:v>
                </c:pt>
                <c:pt idx="334">
                  <c:v>0.12340425219459848</c:v>
                </c:pt>
                <c:pt idx="335">
                  <c:v>0.12204715102989798</c:v>
                </c:pt>
                <c:pt idx="336">
                  <c:v>0.12070176669680412</c:v>
                </c:pt>
                <c:pt idx="337">
                  <c:v>0.11936805993952899</c:v>
                </c:pt>
                <c:pt idx="338">
                  <c:v>0.11804599022118827</c:v>
                </c:pt>
                <c:pt idx="339">
                  <c:v>0.11673551576238279</c:v>
                </c:pt>
                <c:pt idx="340">
                  <c:v>0.11543659357915599</c:v>
                </c:pt>
                <c:pt idx="341">
                  <c:v>0.1141491795203311</c:v>
                </c:pt>
                <c:pt idx="342">
                  <c:v>0.1128732283042338</c:v>
                </c:pt>
                <c:pt idx="343">
                  <c:v>0.11160869355480402</c:v>
                </c:pt>
                <c:pt idx="344">
                  <c:v>0.11035552783710276</c:v>
                </c:pt>
                <c:pt idx="345">
                  <c:v>0.10911368269221783</c:v>
                </c:pt>
                <c:pt idx="346">
                  <c:v>0.10788310867157362</c:v>
                </c:pt>
                <c:pt idx="347">
                  <c:v>0.10666375537065133</c:v>
                </c:pt>
                <c:pt idx="348">
                  <c:v>0.1054555714621225</c:v>
                </c:pt>
                <c:pt idx="349">
                  <c:v>0.10425850472840338</c:v>
                </c:pt>
                <c:pt idx="350">
                  <c:v>0.10307250209363365</c:v>
                </c:pt>
                <c:pt idx="351">
                  <c:v>0.10189750965508608</c:v>
                </c:pt>
                <c:pt idx="352">
                  <c:v>0.10073347271401163</c:v>
                </c:pt>
                <c:pt idx="353">
                  <c:v>9.9580335805926359E-2</c:v>
                </c:pt>
                <c:pt idx="354">
                  <c:v>9.8438042730344649E-2</c:v>
                </c:pt>
                <c:pt idx="355">
                  <c:v>9.7306536579965436E-2</c:v>
                </c:pt>
                <c:pt idx="356">
                  <c:v>9.6185759769315954E-2</c:v>
                </c:pt>
                <c:pt idx="357">
                  <c:v>9.5075654062859519E-2</c:v>
                </c:pt>
                <c:pt idx="358">
                  <c:v>9.3976160602572537E-2</c:v>
                </c:pt>
                <c:pt idx="359">
                  <c:v>9.2887219934996518E-2</c:v>
                </c:pt>
                <c:pt idx="360">
                  <c:v>9.18087720377712E-2</c:v>
                </c:pt>
                <c:pt idx="361">
                  <c:v>9.0740756345653956E-2</c:v>
                </c:pt>
                <c:pt idx="362">
                  <c:v>8.9683111776031568E-2</c:v>
                </c:pt>
                <c:pt idx="363">
                  <c:v>8.8635776753930695E-2</c:v>
                </c:pt>
                <c:pt idx="364">
                  <c:v>8.7598689236531427E-2</c:v>
                </c:pt>
                <c:pt idx="365">
                  <c:v>8.6571786737191597E-2</c:v>
                </c:pt>
                <c:pt idx="366">
                  <c:v>8.5555006348986065E-2</c:v>
                </c:pt>
                <c:pt idx="367">
                  <c:v>8.454828476776792E-2</c:v>
                </c:pt>
                <c:pt idx="368">
                  <c:v>8.3551558314756705E-2</c:v>
                </c:pt>
                <c:pt idx="369">
                  <c:v>8.2564762958660068E-2</c:v>
                </c:pt>
                <c:pt idx="370">
                  <c:v>8.1587834337334464E-2</c:v>
                </c:pt>
                <c:pt idx="371">
                  <c:v>8.0620707778990219E-2</c:v>
                </c:pt>
                <c:pt idx="372">
                  <c:v>7.9663318322948068E-2</c:v>
                </c:pt>
                <c:pt idx="373">
                  <c:v>7.8715600739951708E-2</c:v>
                </c:pt>
                <c:pt idx="374">
                  <c:v>7.7777489552042472E-2</c:v>
                </c:pt>
                <c:pt idx="375">
                  <c:v>7.6848919052002793E-2</c:v>
                </c:pt>
                <c:pt idx="376">
                  <c:v>7.59298233223729E-2</c:v>
                </c:pt>
                <c:pt idx="377">
                  <c:v>7.5020136254047617E-2</c:v>
                </c:pt>
                <c:pt idx="378">
                  <c:v>7.4119791564458054E-2</c:v>
                </c:pt>
                <c:pt idx="379">
                  <c:v>7.3228722815345176E-2</c:v>
                </c:pt>
                <c:pt idx="380">
                  <c:v>7.2346863430129318E-2</c:v>
                </c:pt>
                <c:pt idx="381">
                  <c:v>7.1474146710882855E-2</c:v>
                </c:pt>
                <c:pt idx="382">
                  <c:v>7.0610505854910646E-2</c:v>
                </c:pt>
                <c:pt idx="383">
                  <c:v>6.9755873970944307E-2</c:v>
                </c:pt>
                <c:pt idx="384">
                  <c:v>6.8910184094955904E-2</c:v>
                </c:pt>
                <c:pt idx="385">
                  <c:v>6.8073369205596451E-2</c:v>
                </c:pt>
                <c:pt idx="386">
                  <c:v>6.724536223926475E-2</c:v>
                </c:pt>
                <c:pt idx="387">
                  <c:v>6.6426096104812579E-2</c:v>
                </c:pt>
                <c:pt idx="388">
                  <c:v>6.561550369789057E-2</c:v>
                </c:pt>
                <c:pt idx="389">
                  <c:v>6.4813517914941707E-2</c:v>
                </c:pt>
                <c:pt idx="390">
                  <c:v>6.4020071666846173E-2</c:v>
                </c:pt>
                <c:pt idx="391">
                  <c:v>6.3235097892224451E-2</c:v>
                </c:pt>
                <c:pt idx="392">
                  <c:v>6.2458529570402994E-2</c:v>
                </c:pt>
                <c:pt idx="393">
                  <c:v>6.1690299734047938E-2</c:v>
                </c:pt>
                <c:pt idx="394">
                  <c:v>6.0930341481472548E-2</c:v>
                </c:pt>
                <c:pt idx="395">
                  <c:v>6.0178587988622724E-2</c:v>
                </c:pt>
                <c:pt idx="396">
                  <c:v>5.9434972520746657E-2</c:v>
                </c:pt>
                <c:pt idx="397">
                  <c:v>5.8699428443753178E-2</c:v>
                </c:pt>
                <c:pt idx="398">
                  <c:v>5.7971889235264064E-2</c:v>
                </c:pt>
                <c:pt idx="399">
                  <c:v>5.7252288495365004E-2</c:v>
                </c:pt>
                <c:pt idx="400">
                  <c:v>5.6540559957060754E-2</c:v>
                </c:pt>
                <c:pt idx="401">
                  <c:v>5.5836637496439259E-2</c:v>
                </c:pt>
                <c:pt idx="402">
                  <c:v>5.5140455142548971E-2</c:v>
                </c:pt>
                <c:pt idx="403">
                  <c:v>5.4451947086995252E-2</c:v>
                </c:pt>
                <c:pt idx="404">
                  <c:v>5.3771047693259848E-2</c:v>
                </c:pt>
                <c:pt idx="405">
                  <c:v>5.309769150574864E-2</c:v>
                </c:pt>
                <c:pt idx="406">
                  <c:v>5.2431813258572171E-2</c:v>
                </c:pt>
                <c:pt idx="407">
                  <c:v>5.1773347884063563E-2</c:v>
                </c:pt>
                <c:pt idx="408">
                  <c:v>5.1122230521038675E-2</c:v>
                </c:pt>
                <c:pt idx="409">
                  <c:v>5.0478396522802817E-2</c:v>
                </c:pt>
                <c:pt idx="410">
                  <c:v>4.9841781464908558E-2</c:v>
                </c:pt>
                <c:pt idx="411">
                  <c:v>4.9212321152669276E-2</c:v>
                </c:pt>
                <c:pt idx="412">
                  <c:v>4.8589951628432798E-2</c:v>
                </c:pt>
                <c:pt idx="413">
                  <c:v>4.7974609178619197E-2</c:v>
                </c:pt>
                <c:pt idx="414">
                  <c:v>4.7366230340527532E-2</c:v>
                </c:pt>
                <c:pt idx="415">
                  <c:v>4.6764751908915561E-2</c:v>
                </c:pt>
                <c:pt idx="416">
                  <c:v>4.6170110942356547E-2</c:v>
                </c:pt>
                <c:pt idx="417">
                  <c:v>4.558224476937759E-2</c:v>
                </c:pt>
                <c:pt idx="418">
                  <c:v>4.5001090994383319E-2</c:v>
                </c:pt>
                <c:pt idx="419">
                  <c:v>4.4426587503369287E-2</c:v>
                </c:pt>
                <c:pt idx="420">
                  <c:v>4.38586724694289E-2</c:v>
                </c:pt>
                <c:pt idx="421">
                  <c:v>4.329728435805795E-2</c:v>
                </c:pt>
                <c:pt idx="422">
                  <c:v>4.2742361932260622E-2</c:v>
                </c:pt>
                <c:pt idx="423">
                  <c:v>4.2193844257460908E-2</c:v>
                </c:pt>
                <c:pt idx="424">
                  <c:v>4.1651670706223116E-2</c:v>
                </c:pt>
                <c:pt idx="425">
                  <c:v>4.111578096278564E-2</c:v>
                </c:pt>
                <c:pt idx="426">
                  <c:v>4.0586115027411059E-2</c:v>
                </c:pt>
                <c:pt idx="427">
                  <c:v>4.0062613220556938E-2</c:v>
                </c:pt>
                <c:pt idx="428">
                  <c:v>3.9545216186870506E-2</c:v>
                </c:pt>
                <c:pt idx="429">
                  <c:v>3.9033864899010985E-2</c:v>
                </c:pt>
                <c:pt idx="430">
                  <c:v>3.8528500661303026E-2</c:v>
                </c:pt>
                <c:pt idx="431">
                  <c:v>3.8029065113224896E-2</c:v>
                </c:pt>
                <c:pt idx="432">
                  <c:v>3.7535500232734574E-2</c:v>
                </c:pt>
                <c:pt idx="433">
                  <c:v>3.7047748339437456E-2</c:v>
                </c:pt>
                <c:pt idx="434">
                  <c:v>3.6565752097598853E-2</c:v>
                </c:pt>
                <c:pt idx="435">
                  <c:v>3.6089454519004478E-2</c:v>
                </c:pt>
                <c:pt idx="436">
                  <c:v>3.5618798965672507E-2</c:v>
                </c:pt>
                <c:pt idx="437">
                  <c:v>3.5153729152420106E-2</c:v>
                </c:pt>
                <c:pt idx="438">
                  <c:v>3.4694189149287624E-2</c:v>
                </c:pt>
                <c:pt idx="439">
                  <c:v>3.4240123383823776E-2</c:v>
                </c:pt>
                <c:pt idx="440">
                  <c:v>3.3791476643234737E-2</c:v>
                </c:pt>
                <c:pt idx="441">
                  <c:v>3.334819407639996E-2</c:v>
                </c:pt>
                <c:pt idx="442">
                  <c:v>3.291022119575833E-2</c:v>
                </c:pt>
                <c:pt idx="443">
                  <c:v>3.2477503879066692E-2</c:v>
                </c:pt>
                <c:pt idx="444">
                  <c:v>3.2049988371034524E-2</c:v>
                </c:pt>
                <c:pt idx="445">
                  <c:v>3.1627621284836989E-2</c:v>
                </c:pt>
                <c:pt idx="446">
                  <c:v>3.1210349603509407E-2</c:v>
                </c:pt>
                <c:pt idx="447">
                  <c:v>3.079812068122597E-2</c:v>
                </c:pt>
                <c:pt idx="448">
                  <c:v>3.0390882244465244E-2</c:v>
                </c:pt>
                <c:pt idx="449">
                  <c:v>2.9988582393065198E-2</c:v>
                </c:pt>
                <c:pt idx="450">
                  <c:v>2.9591169601170517E-2</c:v>
                </c:pt>
                <c:pt idx="451">
                  <c:v>2.9198592718074574E-2</c:v>
                </c:pt>
                <c:pt idx="452">
                  <c:v>2.881080096895872E-2</c:v>
                </c:pt>
                <c:pt idx="453">
                  <c:v>2.8427743955531527E-2</c:v>
                </c:pt>
                <c:pt idx="454">
                  <c:v>2.8049371656570066E-2</c:v>
                </c:pt>
                <c:pt idx="455">
                  <c:v>2.7675634428366194E-2</c:v>
                </c:pt>
                <c:pt idx="456">
                  <c:v>2.730648300507971E-2</c:v>
                </c:pt>
                <c:pt idx="457">
                  <c:v>2.6941868499001039E-2</c:v>
                </c:pt>
                <c:pt idx="458">
                  <c:v>2.6581742400725701E-2</c:v>
                </c:pt>
                <c:pt idx="459">
                  <c:v>2.6226056579242752E-2</c:v>
                </c:pt>
                <c:pt idx="460">
                  <c:v>2.5874763281939495E-2</c:v>
                </c:pt>
                <c:pt idx="461">
                  <c:v>2.5527815134524633E-2</c:v>
                </c:pt>
                <c:pt idx="462">
                  <c:v>2.518516514087199E-2</c:v>
                </c:pt>
                <c:pt idx="463">
                  <c:v>2.4846766682787052E-2</c:v>
                </c:pt>
                <c:pt idx="464">
                  <c:v>2.4512573519698187E-2</c:v>
                </c:pt>
                <c:pt idx="465">
                  <c:v>2.4182539788274702E-2</c:v>
                </c:pt>
                <c:pt idx="466">
                  <c:v>2.3856620001973944E-2</c:v>
                </c:pt>
                <c:pt idx="467">
                  <c:v>2.353476905051893E-2</c:v>
                </c:pt>
                <c:pt idx="468">
                  <c:v>2.3216942199309011E-2</c:v>
                </c:pt>
                <c:pt idx="469">
                  <c:v>2.2903095088765028E-2</c:v>
                </c:pt>
                <c:pt idx="470">
                  <c:v>2.2593183733611088E-2</c:v>
                </c:pt>
                <c:pt idx="471">
                  <c:v>2.2287164522094657E-2</c:v>
                </c:pt>
                <c:pt idx="472">
                  <c:v>2.1984994215146887E-2</c:v>
                </c:pt>
                <c:pt idx="473">
                  <c:v>2.1686629945484853E-2</c:v>
                </c:pt>
                <c:pt idx="474">
                  <c:v>2.1392029216657438E-2</c:v>
                </c:pt>
                <c:pt idx="475">
                  <c:v>2.1101149902036619E-2</c:v>
                </c:pt>
                <c:pt idx="476">
                  <c:v>2.0813950243755878E-2</c:v>
                </c:pt>
                <c:pt idx="477">
                  <c:v>2.0530388851597171E-2</c:v>
                </c:pt>
                <c:pt idx="478">
                  <c:v>2.0250424701828348E-2</c:v>
                </c:pt>
                <c:pt idx="479">
                  <c:v>1.9974017135992291E-2</c:v>
                </c:pt>
                <c:pt idx="480">
                  <c:v>1.970112585964965E-2</c:v>
                </c:pt>
                <c:pt idx="481">
                  <c:v>1.9431710941076395E-2</c:v>
                </c:pt>
                <c:pt idx="482">
                  <c:v>1.9165732809917912E-2</c:v>
                </c:pt>
                <c:pt idx="483">
                  <c:v>1.890315225580089E-2</c:v>
                </c:pt>
                <c:pt idx="484">
                  <c:v>1.8643930426904647E-2</c:v>
                </c:pt>
                <c:pt idx="485">
                  <c:v>1.8388028828493098E-2</c:v>
                </c:pt>
                <c:pt idx="486">
                  <c:v>1.813540932140888E-2</c:v>
                </c:pt>
                <c:pt idx="487">
                  <c:v>1.7886034120530955E-2</c:v>
                </c:pt>
                <c:pt idx="488">
                  <c:v>1.7639865793196881E-2</c:v>
                </c:pt>
                <c:pt idx="489">
                  <c:v>1.7396867257591295E-2</c:v>
                </c:pt>
                <c:pt idx="490">
                  <c:v>1.715700178110165E-2</c:v>
                </c:pt>
                <c:pt idx="491">
                  <c:v>1.6920232978642546E-2</c:v>
                </c:pt>
                <c:pt idx="492">
                  <c:v>1.6686524810949843E-2</c:v>
                </c:pt>
                <c:pt idx="493">
                  <c:v>1.6455841582845809E-2</c:v>
                </c:pt>
                <c:pt idx="494">
                  <c:v>1.6228147941476336E-2</c:v>
                </c:pt>
                <c:pt idx="495">
                  <c:v>1.6003408874521546E-2</c:v>
                </c:pt>
                <c:pt idx="496">
                  <c:v>1.5781589708380738E-2</c:v>
                </c:pt>
                <c:pt idx="497">
                  <c:v>1.5562656106332833E-2</c:v>
                </c:pt>
                <c:pt idx="498">
                  <c:v>1.5346574066673471E-2</c:v>
                </c:pt>
                <c:pt idx="499">
                  <c:v>1.5133309920829606E-2</c:v>
                </c:pt>
                <c:pt idx="500">
                  <c:v>1.4922830331452848E-2</c:v>
                </c:pt>
                <c:pt idx="501">
                  <c:v>1.4715102290492423E-2</c:v>
                </c:pt>
                <c:pt idx="502">
                  <c:v>1.4510093117248697E-2</c:v>
                </c:pt>
                <c:pt idx="503">
                  <c:v>1.4307770456408358E-2</c:v>
                </c:pt>
                <c:pt idx="504">
                  <c:v>1.4108102276062108E-2</c:v>
                </c:pt>
                <c:pt idx="505">
                  <c:v>1.391105686570571E-2</c:v>
                </c:pt>
                <c:pt idx="506">
                  <c:v>1.3716602834225487E-2</c:v>
                </c:pt>
                <c:pt idx="507">
                  <c:v>1.3524709107868901E-2</c:v>
                </c:pt>
                <c:pt idx="508">
                  <c:v>1.3335344928201294E-2</c:v>
                </c:pt>
                <c:pt idx="509">
                  <c:v>1.3148479850049442E-2</c:v>
                </c:pt>
                <c:pt idx="510">
                  <c:v>1.296408373943285E-2</c:v>
                </c:pt>
                <c:pt idx="511">
                  <c:v>1.2782126771483555E-2</c:v>
                </c:pt>
                <c:pt idx="512">
                  <c:v>1.2602579428355217E-2</c:v>
                </c:pt>
                <c:pt idx="513">
                  <c:v>1.2425412497122208E-2</c:v>
                </c:pt>
                <c:pt idx="514">
                  <c:v>1.2250597067669523E-2</c:v>
                </c:pt>
                <c:pt idx="515">
                  <c:v>1.2078104530574188E-2</c:v>
                </c:pt>
                <c:pt idx="516">
                  <c:v>1.1907906574978842E-2</c:v>
                </c:pt>
                <c:pt idx="517">
                  <c:v>1.1739975186458279E-2</c:v>
                </c:pt>
                <c:pt idx="518">
                  <c:v>1.1574282644879514E-2</c:v>
                </c:pt>
                <c:pt idx="519">
                  <c:v>1.1410801522256063E-2</c:v>
                </c:pt>
                <c:pt idx="520">
                  <c:v>1.1249504680597131E-2</c:v>
                </c:pt>
                <c:pt idx="521">
                  <c:v>1.1090365269752243E-2</c:v>
                </c:pt>
                <c:pt idx="522">
                  <c:v>1.0933356725251978E-2</c:v>
                </c:pt>
                <c:pt idx="523">
                  <c:v>1.07784527661454E-2</c:v>
                </c:pt>
                <c:pt idx="524">
                  <c:v>1.0625627392834711E-2</c:v>
                </c:pt>
                <c:pt idx="525">
                  <c:v>1.0474854884907769E-2</c:v>
                </c:pt>
                <c:pt idx="526">
                  <c:v>1.0326109798968921E-2</c:v>
                </c:pt>
                <c:pt idx="527">
                  <c:v>1.0179366966468754E-2</c:v>
                </c:pt>
                <c:pt idx="528">
                  <c:v>1.0034601491533277E-2</c:v>
                </c:pt>
                <c:pt idx="529">
                  <c:v>9.8917887487929811E-3</c:v>
                </c:pt>
                <c:pt idx="530">
                  <c:v>9.7509043812123216E-3</c:v>
                </c:pt>
                <c:pt idx="531">
                  <c:v>9.6119242979201061E-3</c:v>
                </c:pt>
                <c:pt idx="532">
                  <c:v>9.4748246720411707E-3</c:v>
                </c:pt>
                <c:pt idx="533">
                  <c:v>9.3395819385299061E-3</c:v>
                </c:pt>
                <c:pt idx="534">
                  <c:v>9.2061727920059941E-3</c:v>
                </c:pt>
                <c:pt idx="535">
                  <c:v>9.0745741845927978E-3</c:v>
                </c:pt>
                <c:pt idx="536">
                  <c:v>8.9447633237588267E-3</c:v>
                </c:pt>
                <c:pt idx="537">
                  <c:v>8.8167176701626788E-3</c:v>
                </c:pt>
                <c:pt idx="538">
                  <c:v>8.6904149355018119E-3</c:v>
                </c:pt>
                <c:pt idx="539">
                  <c:v>8.5658330803656153E-3</c:v>
                </c:pt>
                <c:pt idx="540">
                  <c:v>8.4429503120930227E-3</c:v>
                </c:pt>
                <c:pt idx="541">
                  <c:v>8.3217450826351125E-3</c:v>
                </c:pt>
                <c:pt idx="542">
                  <c:v>8.2021960864229991E-3</c:v>
                </c:pt>
                <c:pt idx="543">
                  <c:v>8.0842822582413917E-3</c:v>
                </c:pt>
                <c:pt idx="544">
                  <c:v>7.967982771108063E-3</c:v>
                </c:pt>
                <c:pt idx="545">
                  <c:v>7.85327703415966E-3</c:v>
                </c:pt>
                <c:pt idx="546">
                  <c:v>7.740144690543971E-3</c:v>
                </c:pt>
                <c:pt idx="547">
                  <c:v>7.6285656153192343E-3</c:v>
                </c:pt>
                <c:pt idx="548">
                  <c:v>7.5185199133604372E-3</c:v>
                </c:pt>
                <c:pt idx="549">
                  <c:v>7.409987917273108E-3</c:v>
                </c:pt>
                <c:pt idx="550">
                  <c:v>7.3029501853148536E-3</c:v>
                </c:pt>
                <c:pt idx="551">
                  <c:v>7.1973874993247139E-3</c:v>
                </c:pt>
                <c:pt idx="552">
                  <c:v>7.0932808626608329E-3</c:v>
                </c:pt>
                <c:pt idx="553">
                  <c:v>6.9906114981464831E-3</c:v>
                </c:pt>
                <c:pt idx="554">
                  <c:v>6.889360846024796E-3</c:v>
                </c:pt>
                <c:pt idx="555">
                  <c:v>6.7895105619223328E-3</c:v>
                </c:pt>
                <c:pt idx="556">
                  <c:v>6.691042514821801E-3</c:v>
                </c:pt>
                <c:pt idx="557">
                  <c:v>6.5939387850440069E-3</c:v>
                </c:pt>
                <c:pt idx="558">
                  <c:v>6.4981816622393584E-3</c:v>
                </c:pt>
                <c:pt idx="559">
                  <c:v>6.4037536433890398E-3</c:v>
                </c:pt>
                <c:pt idx="560">
                  <c:v>6.31063743081604E-3</c:v>
                </c:pt>
                <c:pt idx="561">
                  <c:v>6.2188159302062219E-3</c:v>
                </c:pt>
                <c:pt idx="562">
                  <c:v>6.128272248639645E-3</c:v>
                </c:pt>
                <c:pt idx="563">
                  <c:v>6.0389896926322014E-3</c:v>
                </c:pt>
                <c:pt idx="564">
                  <c:v>5.9509517661878175E-3</c:v>
                </c:pt>
                <c:pt idx="565">
                  <c:v>5.8641421688613018E-3</c:v>
                </c:pt>
                <c:pt idx="566">
                  <c:v>5.7785447938320271E-3</c:v>
                </c:pt>
                <c:pt idx="567">
                  <c:v>5.6941437259885553E-3</c:v>
                </c:pt>
                <c:pt idx="568">
                  <c:v>5.6109232400243115E-3</c:v>
                </c:pt>
                <c:pt idx="569">
                  <c:v>5.528867798544483E-3</c:v>
                </c:pt>
                <c:pt idx="570">
                  <c:v>5.4479620501842246E-3</c:v>
                </c:pt>
                <c:pt idx="571">
                  <c:v>5.3681908277382808E-3</c:v>
                </c:pt>
                <c:pt idx="572">
                  <c:v>5.2895391463021217E-3</c:v>
                </c:pt>
                <c:pt idx="573">
                  <c:v>5.2119922014247288E-3</c:v>
                </c:pt>
                <c:pt idx="574">
                  <c:v>5.1355353672730888E-3</c:v>
                </c:pt>
                <c:pt idx="575">
                  <c:v>5.0601541948084678E-3</c:v>
                </c:pt>
                <c:pt idx="576">
                  <c:v>4.9858344099746208E-3</c:v>
                </c:pt>
                <c:pt idx="577">
                  <c:v>4.9125619118979254E-3</c:v>
                </c:pt>
                <c:pt idx="578">
                  <c:v>4.8403227710995742E-3</c:v>
                </c:pt>
                <c:pt idx="579">
                  <c:v>4.7691032277198796E-3</c:v>
                </c:pt>
                <c:pt idx="580">
                  <c:v>4.6988896897547207E-3</c:v>
                </c:pt>
                <c:pt idx="581">
                  <c:v>4.6296687313042411E-3</c:v>
                </c:pt>
                <c:pt idx="582">
                  <c:v>4.5614270908338334E-3</c:v>
                </c:pt>
                <c:pt idx="583">
                  <c:v>4.4941516694474394E-3</c:v>
                </c:pt>
                <c:pt idx="584">
                  <c:v>4.4278295291732238E-3</c:v>
                </c:pt>
                <c:pt idx="585">
                  <c:v>4.3624478912616914E-3</c:v>
                </c:pt>
                <c:pt idx="586">
                  <c:v>4.29799413449624E-3</c:v>
                </c:pt>
                <c:pt idx="587">
                  <c:v>4.2344557935161987E-3</c:v>
                </c:pt>
                <c:pt idx="588">
                  <c:v>4.1718205571524194E-3</c:v>
                </c:pt>
                <c:pt idx="589">
                  <c:v>4.1100762667753551E-3</c:v>
                </c:pt>
                <c:pt idx="590">
                  <c:v>4.0492109146557688E-3</c:v>
                </c:pt>
                <c:pt idx="591">
                  <c:v>3.9892126423379734E-3</c:v>
                </c:pt>
                <c:pt idx="592">
                  <c:v>3.9300697390257143E-3</c:v>
                </c:pt>
                <c:pt idx="593">
                  <c:v>3.8717706399806436E-3</c:v>
                </c:pt>
                <c:pt idx="594">
                  <c:v>3.8143039249334014E-3</c:v>
                </c:pt>
                <c:pt idx="595">
                  <c:v>3.7576583165073612E-3</c:v>
                </c:pt>
                <c:pt idx="596">
                  <c:v>3.7018226786549794E-3</c:v>
                </c:pt>
                <c:pt idx="597">
                  <c:v>3.6467860151067687E-3</c:v>
                </c:pt>
                <c:pt idx="598">
                  <c:v>3.5925374678329155E-3</c:v>
                </c:pt>
                <c:pt idx="599">
                  <c:v>3.5390663155174928E-3</c:v>
                </c:pt>
                <c:pt idx="600">
                  <c:v>3.4863619720453065E-3</c:v>
                </c:pt>
                <c:pt idx="601">
                  <c:v>3.4344139850013169E-3</c:v>
                </c:pt>
                <c:pt idx="602">
                  <c:v>3.3832120341826559E-3</c:v>
                </c:pt>
                <c:pt idx="603">
                  <c:v>3.3327459301232118E-3</c:v>
                </c:pt>
                <c:pt idx="604">
                  <c:v>3.2830056126307429E-3</c:v>
                </c:pt>
                <c:pt idx="605">
                  <c:v>3.2339811493365387E-3</c:v>
                </c:pt>
                <c:pt idx="606">
                  <c:v>3.185662734257565E-3</c:v>
                </c:pt>
                <c:pt idx="607">
                  <c:v>3.1380406863710931E-3</c:v>
                </c:pt>
                <c:pt idx="608">
                  <c:v>3.0911054482017698E-3</c:v>
                </c:pt>
                <c:pt idx="609">
                  <c:v>3.0448475844210951E-3</c:v>
                </c:pt>
                <c:pt idx="610">
                  <c:v>2.999257780459307E-3</c:v>
                </c:pt>
                <c:pt idx="611">
                  <c:v>2.9543268411295859E-3</c:v>
                </c:pt>
                <c:pt idx="612">
                  <c:v>2.9100456892645872E-3</c:v>
                </c:pt>
                <c:pt idx="613">
                  <c:v>2.8664053643652461E-3</c:v>
                </c:pt>
                <c:pt idx="614">
                  <c:v>2.823397021261807E-3</c:v>
                </c:pt>
                <c:pt idx="615">
                  <c:v>2.7810119287870589E-3</c:v>
                </c:pt>
                <c:pt idx="616">
                  <c:v>2.7392414684617073E-3</c:v>
                </c:pt>
                <c:pt idx="617">
                  <c:v>2.6980771331918453E-3</c:v>
                </c:pt>
                <c:pt idx="618">
                  <c:v>2.65751052597851E-3</c:v>
                </c:pt>
                <c:pt idx="619">
                  <c:v>2.6175333586392034E-3</c:v>
                </c:pt>
                <c:pt idx="620">
                  <c:v>2.5781374505414139E-3</c:v>
                </c:pt>
                <c:pt idx="621">
                  <c:v>2.5393147273480143E-3</c:v>
                </c:pt>
                <c:pt idx="622">
                  <c:v>2.5010572197745489E-3</c:v>
                </c:pt>
                <c:pt idx="623">
                  <c:v>2.4633570623582854E-3</c:v>
                </c:pt>
                <c:pt idx="624">
                  <c:v>2.4262064922390462E-3</c:v>
                </c:pt>
                <c:pt idx="625">
                  <c:v>2.3895978479517195E-3</c:v>
                </c:pt>
                <c:pt idx="626">
                  <c:v>2.353523568230406E-3</c:v>
                </c:pt>
                <c:pt idx="627">
                  <c:v>2.3179761908241306E-3</c:v>
                </c:pt>
                <c:pt idx="628">
                  <c:v>2.282948351324113E-3</c:v>
                </c:pt>
                <c:pt idx="629">
                  <c:v>2.2484327820024427E-3</c:v>
                </c:pt>
                <c:pt idx="630">
                  <c:v>2.2144223106621828E-3</c:v>
                </c:pt>
                <c:pt idx="631">
                  <c:v>2.1809098594988106E-3</c:v>
                </c:pt>
                <c:pt idx="632">
                  <c:v>2.1478884439729115E-3</c:v>
                </c:pt>
                <c:pt idx="633">
                  <c:v>2.1153511716940979E-3</c:v>
                </c:pt>
                <c:pt idx="634">
                  <c:v>2.0832912413160619E-3</c:v>
                </c:pt>
                <c:pt idx="635">
                  <c:v>2.0517019414427076E-3</c:v>
                </c:pt>
                <c:pt idx="636">
                  <c:v>2.0205766495453048E-3</c:v>
                </c:pt>
                <c:pt idx="637">
                  <c:v>1.9899088308905758E-3</c:v>
                </c:pt>
                <c:pt idx="638">
                  <c:v>1.9596920374796638E-3</c:v>
                </c:pt>
                <c:pt idx="639">
                  <c:v>1.9299199069979242E-3</c:v>
                </c:pt>
                <c:pt idx="640">
                  <c:v>1.9005861617754345E-3</c:v>
                </c:pt>
                <c:pt idx="641">
                  <c:v>1.8716846077582009E-3</c:v>
                </c:pt>
                <c:pt idx="642">
                  <c:v>1.8432091334899476E-3</c:v>
                </c:pt>
                <c:pt idx="643">
                  <c:v>1.8151537091044576E-3</c:v>
                </c:pt>
                <c:pt idx="644">
                  <c:v>1.7875123853283619E-3</c:v>
                </c:pt>
                <c:pt idx="645">
                  <c:v>1.7602792924943287E-3</c:v>
                </c:pt>
                <c:pt idx="646">
                  <c:v>1.7334486395645587E-3</c:v>
                </c:pt>
                <c:pt idx="647">
                  <c:v>1.7070147131645586E-3</c:v>
                </c:pt>
                <c:pt idx="648">
                  <c:v>1.6809718766270534E-3</c:v>
                </c:pt>
                <c:pt idx="649">
                  <c:v>1.655314569046032E-3</c:v>
                </c:pt>
                <c:pt idx="650">
                  <c:v>1.630037304340806E-3</c:v>
                </c:pt>
                <c:pt idx="651">
                  <c:v>1.6051346703300398E-3</c:v>
                </c:pt>
                <c:pt idx="652">
                  <c:v>1.5806013278156586E-3</c:v>
                </c:pt>
                <c:pt idx="653">
                  <c:v>1.5564320096765659E-3</c:v>
                </c:pt>
                <c:pt idx="654">
                  <c:v>1.532621519972103E-3</c:v>
                </c:pt>
                <c:pt idx="655">
                  <c:v>1.5091647330551796E-3</c:v>
                </c:pt>
                <c:pt idx="656">
                  <c:v>1.4860565926949777E-3</c:v>
                </c:pt>
                <c:pt idx="657">
                  <c:v>1.4632921112091887E-3</c:v>
                </c:pt>
                <c:pt idx="658">
                  <c:v>1.4408663686056873E-3</c:v>
                </c:pt>
                <c:pt idx="659">
                  <c:v>1.4187745117335661E-3</c:v>
                </c:pt>
                <c:pt idx="660">
                  <c:v>1.3970117534434744E-3</c:v>
                </c:pt>
                <c:pt idx="661">
                  <c:v>1.3755733717571758E-3</c:v>
                </c:pt>
                <c:pt idx="662">
                  <c:v>1.3544547090462459E-3</c:v>
                </c:pt>
                <c:pt idx="663">
                  <c:v>1.3336511712198401E-3</c:v>
                </c:pt>
                <c:pt idx="664">
                  <c:v>1.3131582269214665E-3</c:v>
                </c:pt>
                <c:pt idx="665">
                  <c:v>1.2929714067346743E-3</c:v>
                </c:pt>
                <c:pt idx="666">
                  <c:v>1.2730863023975906E-3</c:v>
                </c:pt>
                <c:pt idx="667">
                  <c:v>1.2534985660262363E-3</c:v>
                </c:pt>
                <c:pt idx="668">
                  <c:v>1.2342039093465359E-3</c:v>
                </c:pt>
                <c:pt idx="669">
                  <c:v>1.2151981029349594E-3</c:v>
                </c:pt>
                <c:pt idx="670">
                  <c:v>1.1964769754677072E-3</c:v>
                </c:pt>
                <c:pt idx="671">
                  <c:v>1.1780364129783862E-3</c:v>
                </c:pt>
                <c:pt idx="672">
                  <c:v>1.15987235812408E-3</c:v>
                </c:pt>
                <c:pt idx="673">
                  <c:v>1.1419808094597537E-3</c:v>
                </c:pt>
                <c:pt idx="674">
                  <c:v>1.1243578207209214E-3</c:v>
                </c:pt>
                <c:pt idx="675">
                  <c:v>1.1069995001144878E-3</c:v>
                </c:pt>
                <c:pt idx="676">
                  <c:v>1.0899020096177179E-3</c:v>
                </c:pt>
                <c:pt idx="677">
                  <c:v>1.0730615642852272E-3</c:v>
                </c:pt>
                <c:pt idx="678">
                  <c:v>1.0564744315639562E-3</c:v>
                </c:pt>
                <c:pt idx="679">
                  <c:v>1.0401369306160275E-3</c:v>
                </c:pt>
                <c:pt idx="680">
                  <c:v>1.0240454316494301E-3</c:v>
                </c:pt>
                <c:pt idx="681">
                  <c:v>1.0081963552564565E-3</c:v>
                </c:pt>
                <c:pt idx="682">
                  <c:v>9.9258617175981248E-4</c:v>
                </c:pt>
                <c:pt idx="683">
                  <c:v>9.7721140056634503E-4</c:v>
                </c:pt>
                <c:pt idx="684">
                  <c:v>9.6206860952829476E-4</c:v>
                </c:pt>
                <c:pt idx="685">
                  <c:v>9.4715441431202356E-4</c:v>
                </c:pt>
                <c:pt idx="686">
                  <c:v>9.3246547777414029E-4</c:v>
                </c:pt>
                <c:pt idx="687">
                  <c:v>9.1799850934493987E-4</c:v>
                </c:pt>
                <c:pt idx="688">
                  <c:v>9.037502644191123E-4</c:v>
                </c:pt>
                <c:pt idx="689">
                  <c:v>8.8971754375362898E-4</c:v>
                </c:pt>
                <c:pt idx="690">
                  <c:v>8.7589719287275145E-4</c:v>
                </c:pt>
                <c:pt idx="691">
                  <c:v>8.6228610148008538E-4</c:v>
                </c:pt>
                <c:pt idx="692">
                  <c:v>8.4888120287761727E-4</c:v>
                </c:pt>
                <c:pt idx="693">
                  <c:v>8.35679473391662E-4</c:v>
                </c:pt>
                <c:pt idx="694">
                  <c:v>8.2267793180565148E-4</c:v>
                </c:pt>
                <c:pt idx="695">
                  <c:v>8.0987363879971009E-4</c:v>
                </c:pt>
                <c:pt idx="696">
                  <c:v>7.9726369639692395E-4</c:v>
                </c:pt>
                <c:pt idx="697">
                  <c:v>7.8484524741626884E-4</c:v>
                </c:pt>
                <c:pt idx="698">
                  <c:v>7.7261547493210562E-4</c:v>
                </c:pt>
                <c:pt idx="699">
                  <c:v>7.6057160174018896E-4</c:v>
                </c:pt>
                <c:pt idx="700">
                  <c:v>7.4871088983011929E-4</c:v>
                </c:pt>
                <c:pt idx="701">
                  <c:v>7.3703063986418091E-4</c:v>
                </c:pt>
                <c:pt idx="702">
                  <c:v>7.2552819066248821E-4</c:v>
                </c:pt>
                <c:pt idx="703">
                  <c:v>7.1420091869438555E-4</c:v>
                </c:pt>
                <c:pt idx="704">
                  <c:v>7.030462375760357E-4</c:v>
                </c:pt>
                <c:pt idx="705">
                  <c:v>6.9206159757412863E-4</c:v>
                </c:pt>
                <c:pt idx="706">
                  <c:v>6.8124448511565502E-4</c:v>
                </c:pt>
                <c:pt idx="707">
                  <c:v>6.7059242230367046E-4</c:v>
                </c:pt>
                <c:pt idx="708">
                  <c:v>6.6010296643900096E-4</c:v>
                </c:pt>
                <c:pt idx="709">
                  <c:v>6.4977370954782043E-4</c:v>
                </c:pt>
                <c:pt idx="710">
                  <c:v>6.3960227791503524E-4</c:v>
                </c:pt>
                <c:pt idx="711">
                  <c:v>6.2958633162342838E-4</c:v>
                </c:pt>
                <c:pt idx="712">
                  <c:v>6.1972356409848307E-4</c:v>
                </c:pt>
                <c:pt idx="713">
                  <c:v>6.1001170165884413E-4</c:v>
                </c:pt>
                <c:pt idx="714">
                  <c:v>6.0044850307234654E-4</c:v>
                </c:pt>
                <c:pt idx="715">
                  <c:v>5.9103175911755603E-4</c:v>
                </c:pt>
                <c:pt idx="716">
                  <c:v>5.8175929215075655E-4</c:v>
                </c:pt>
                <c:pt idx="717">
                  <c:v>5.7262895567833936E-4</c:v>
                </c:pt>
                <c:pt idx="718">
                  <c:v>5.6363863393451793E-4</c:v>
                </c:pt>
                <c:pt idx="719">
                  <c:v>5.547862414643286E-4</c:v>
                </c:pt>
                <c:pt idx="720">
                  <c:v>5.4606972271184658E-4</c:v>
                </c:pt>
                <c:pt idx="721">
                  <c:v>5.3748705161356738E-4</c:v>
                </c:pt>
                <c:pt idx="722">
                  <c:v>5.2903623119689462E-4</c:v>
                </c:pt>
                <c:pt idx="723">
                  <c:v>5.2071529318368148E-4</c:v>
                </c:pt>
                <c:pt idx="724">
                  <c:v>5.1252229759876525E-4</c:v>
                </c:pt>
                <c:pt idx="725">
                  <c:v>5.0445533238344575E-4</c:v>
                </c:pt>
                <c:pt idx="726">
                  <c:v>4.9651251301384728E-4</c:v>
                </c:pt>
                <c:pt idx="727">
                  <c:v>4.8869198212411682E-4</c:v>
                </c:pt>
                <c:pt idx="728">
                  <c:v>4.8099190913439613E-4</c:v>
                </c:pt>
                <c:pt idx="729">
                  <c:v>4.7341048988352568E-4</c:v>
                </c:pt>
                <c:pt idx="730">
                  <c:v>4.6594594626641402E-4</c:v>
                </c:pt>
                <c:pt idx="731">
                  <c:v>4.585965258760341E-4</c:v>
                </c:pt>
                <c:pt idx="732">
                  <c:v>4.5136050164998516E-4</c:v>
                </c:pt>
                <c:pt idx="733">
                  <c:v>4.4423617152157069E-4</c:v>
                </c:pt>
                <c:pt idx="734">
                  <c:v>4.3722185807534511E-4</c:v>
                </c:pt>
                <c:pt idx="735">
                  <c:v>4.3031590820707396E-4</c:v>
                </c:pt>
                <c:pt idx="736">
                  <c:v>4.2351669278806089E-4</c:v>
                </c:pt>
                <c:pt idx="737">
                  <c:v>4.1682260633378989E-4</c:v>
                </c:pt>
                <c:pt idx="738">
                  <c:v>4.1023206667683182E-4</c:v>
                </c:pt>
                <c:pt idx="739">
                  <c:v>4.0374351464397319E-4</c:v>
                </c:pt>
                <c:pt idx="740">
                  <c:v>3.973554137375091E-4</c:v>
                </c:pt>
                <c:pt idx="741">
                  <c:v>3.910662498206625E-4</c:v>
                </c:pt>
                <c:pt idx="742">
                  <c:v>3.8487453080707142E-4</c:v>
                </c:pt>
                <c:pt idx="743">
                  <c:v>3.7877878635430781E-4</c:v>
                </c:pt>
                <c:pt idx="744">
                  <c:v>3.7277756756137471E-4</c:v>
                </c:pt>
                <c:pt idx="745">
                  <c:v>3.6686944667013515E-4</c:v>
                </c:pt>
                <c:pt idx="746">
                  <c:v>3.6105301677063372E-4</c:v>
                </c:pt>
                <c:pt idx="747">
                  <c:v>3.5532689151025477E-4</c:v>
                </c:pt>
                <c:pt idx="748">
                  <c:v>3.4968970480668375E-4</c:v>
                </c:pt>
                <c:pt idx="749">
                  <c:v>3.4414011056461741E-4</c:v>
                </c:pt>
                <c:pt idx="750">
                  <c:v>3.3867678239618565E-4</c:v>
                </c:pt>
                <c:pt idx="751">
                  <c:v>3.3329841334503734E-4</c:v>
                </c:pt>
                <c:pt idx="752">
                  <c:v>3.2800371561404843E-4</c:v>
                </c:pt>
                <c:pt idx="753">
                  <c:v>3.2279142029660981E-4</c:v>
                </c:pt>
                <c:pt idx="754">
                  <c:v>3.1766027711145031E-4</c:v>
                </c:pt>
                <c:pt idx="755">
                  <c:v>3.1260905414095576E-4</c:v>
                </c:pt>
                <c:pt idx="756">
                  <c:v>3.0763653757294115E-4</c:v>
                </c:pt>
                <c:pt idx="757">
                  <c:v>3.0274153144583318E-4</c:v>
                </c:pt>
                <c:pt idx="758">
                  <c:v>2.979228573972244E-4</c:v>
                </c:pt>
                <c:pt idx="759">
                  <c:v>2.9317935441575897E-4</c:v>
                </c:pt>
                <c:pt idx="760">
                  <c:v>2.8850987859630801E-4</c:v>
                </c:pt>
                <c:pt idx="761">
                  <c:v>2.8391330289839425E-4</c:v>
                </c:pt>
                <c:pt idx="762">
                  <c:v>2.7938851690783261E-4</c:v>
                </c:pt>
                <c:pt idx="763">
                  <c:v>2.7493442660153888E-4</c:v>
                </c:pt>
                <c:pt idx="764">
                  <c:v>2.7054995411547611E-4</c:v>
                </c:pt>
                <c:pt idx="765">
                  <c:v>2.6623403751569602E-4</c:v>
                </c:pt>
                <c:pt idx="766">
                  <c:v>2.6198563057243938E-4</c:v>
                </c:pt>
                <c:pt idx="767">
                  <c:v>2.5780370253725827E-4</c:v>
                </c:pt>
                <c:pt idx="768">
                  <c:v>2.5368723792312228E-4</c:v>
                </c:pt>
                <c:pt idx="769">
                  <c:v>2.4963523628747207E-4</c:v>
                </c:pt>
                <c:pt idx="770">
                  <c:v>2.4564671201818787E-4</c:v>
                </c:pt>
                <c:pt idx="771">
                  <c:v>2.4172069412243004E-4</c:v>
                </c:pt>
                <c:pt idx="772">
                  <c:v>2.378562260183243E-4</c:v>
                </c:pt>
                <c:pt idx="773">
                  <c:v>2.3405236532944899E-4</c:v>
                </c:pt>
                <c:pt idx="774">
                  <c:v>2.3030818368209718E-4</c:v>
                </c:pt>
                <c:pt idx="775">
                  <c:v>2.2662276650527337E-4</c:v>
                </c:pt>
                <c:pt idx="776">
                  <c:v>2.2299521283339235E-4</c:v>
                </c:pt>
                <c:pt idx="777">
                  <c:v>2.1942463511165014E-4</c:v>
                </c:pt>
                <c:pt idx="778">
                  <c:v>2.1591015900402987E-4</c:v>
                </c:pt>
                <c:pt idx="779">
                  <c:v>2.1245092320390887E-4</c:v>
                </c:pt>
                <c:pt idx="780">
                  <c:v>2.0904607924724096E-4</c:v>
                </c:pt>
                <c:pt idx="781">
                  <c:v>2.0569479132827333E-4</c:v>
                </c:pt>
                <c:pt idx="782">
                  <c:v>2.023962361177725E-4</c:v>
                </c:pt>
                <c:pt idx="783">
                  <c:v>1.9914960258372535E-4</c:v>
                </c:pt>
                <c:pt idx="784">
                  <c:v>1.9595409181448416E-4</c:v>
                </c:pt>
                <c:pt idx="785">
                  <c:v>1.9280891684432557E-4</c:v>
                </c:pt>
                <c:pt idx="786">
                  <c:v>1.8971330248139322E-4</c:v>
                </c:pt>
                <c:pt idx="787">
                  <c:v>1.8666648513799089E-4</c:v>
                </c:pt>
                <c:pt idx="788">
                  <c:v>1.8366771266320331E-4</c:v>
                </c:pt>
                <c:pt idx="789">
                  <c:v>1.8071624417780635E-4</c:v>
                </c:pt>
                <c:pt idx="790">
                  <c:v>1.7781134991144503E-4</c:v>
                </c:pt>
                <c:pt idx="791">
                  <c:v>1.7495231104204583E-4</c:v>
                </c:pt>
                <c:pt idx="792">
                  <c:v>1.7213841953743738E-4</c:v>
                </c:pt>
                <c:pt idx="793">
                  <c:v>1.693689779991498E-4</c:v>
                </c:pt>
                <c:pt idx="794">
                  <c:v>1.6664329950836585E-4</c:v>
                </c:pt>
                <c:pt idx="795">
                  <c:v>1.6396070747399637E-4</c:v>
                </c:pt>
                <c:pt idx="796">
                  <c:v>1.6132053548285202E-4</c:v>
                </c:pt>
                <c:pt idx="797">
                  <c:v>1.5872212715188513E-4</c:v>
                </c:pt>
                <c:pt idx="798">
                  <c:v>1.5616483598247419E-4</c:v>
                </c:pt>
                <c:pt idx="799">
                  <c:v>1.5364802521672654E-4</c:v>
                </c:pt>
                <c:pt idx="800">
                  <c:v>1.5117106769577132E-4</c:v>
                </c:pt>
                <c:pt idx="801">
                  <c:v>1.4873334572001727E-4</c:v>
                </c:pt>
                <c:pt idx="802">
                  <c:v>1.4633425091135118E-4</c:v>
                </c:pt>
                <c:pt idx="803">
                  <c:v>1.4397318407725093E-4</c:v>
                </c:pt>
                <c:pt idx="804">
                  <c:v>1.4164955507678771E-4</c:v>
                </c:pt>
                <c:pt idx="805">
                  <c:v>1.3936278268849542E-4</c:v>
                </c:pt>
                <c:pt idx="806">
                  <c:v>1.3711229448007891E-4</c:v>
                </c:pt>
                <c:pt idx="807">
                  <c:v>1.3489752667994153E-4</c:v>
                </c:pt>
                <c:pt idx="808">
                  <c:v>1.3271792405050465E-4</c:v>
                </c:pt>
                <c:pt idx="809">
                  <c:v>1.3057293976329821E-4</c:v>
                </c:pt>
                <c:pt idx="810">
                  <c:v>1.2846203527579761E-4</c:v>
                </c:pt>
                <c:pt idx="811">
                  <c:v>1.2638468020998545E-4</c:v>
                </c:pt>
                <c:pt idx="812">
                  <c:v>1.2434035223261365E-4</c:v>
                </c:pt>
                <c:pt idx="813">
                  <c:v>1.2232853693714551E-4</c:v>
                </c:pt>
                <c:pt idx="814">
                  <c:v>1.2034872772735511E-4</c:v>
                </c:pt>
                <c:pt idx="815">
                  <c:v>1.1840042570256066E-4</c:v>
                </c:pt>
                <c:pt idx="816">
                  <c:v>1.1648313954447322E-4</c:v>
                </c:pt>
                <c:pt idx="817">
                  <c:v>1.1459638540563647E-4</c:v>
                </c:pt>
                <c:pt idx="818">
                  <c:v>1.1273968679943856E-4</c:v>
                </c:pt>
                <c:pt idx="819">
                  <c:v>1.1091257449167492E-4</c:v>
                </c:pt>
                <c:pt idx="820">
                  <c:v>1.0911458639363978E-4</c:v>
                </c:pt>
                <c:pt idx="821">
                  <c:v>1.0734526745672883E-4</c:v>
                </c:pt>
                <c:pt idx="822">
                  <c:v>1.0560416956853102E-4</c:v>
                </c:pt>
                <c:pt idx="823">
                  <c:v>1.0389085145038994E-4</c:v>
                </c:pt>
                <c:pt idx="824">
                  <c:v>1.0220487855641617E-4</c:v>
                </c:pt>
                <c:pt idx="825">
                  <c:v>1.0054582297393029E-4</c:v>
                </c:pt>
                <c:pt idx="826">
                  <c:v>9.8913263325317599E-5</c:v>
                </c:pt>
                <c:pt idx="827">
                  <c:v>9.7306784671276204E-5</c:v>
                </c:pt>
                <c:pt idx="828">
                  <c:v>9.5725978415439321E-5</c:v>
                </c:pt>
                <c:pt idx="829">
                  <c:v>9.4170442210353609E-5</c:v>
                </c:pt>
                <c:pt idx="830">
                  <c:v>9.2639779864795346E-5</c:v>
                </c:pt>
                <c:pt idx="831">
                  <c:v>9.1133601252406217E-5</c:v>
                </c:pt>
                <c:pt idx="832">
                  <c:v>8.9651522221631538E-5</c:v>
                </c:pt>
                <c:pt idx="833">
                  <c:v>8.8193164506942561E-5</c:v>
                </c:pt>
                <c:pt idx="834">
                  <c:v>8.6758155641326621E-5</c:v>
                </c:pt>
                <c:pt idx="835">
                  <c:v>8.5346128870027082E-5</c:v>
                </c:pt>
                <c:pt idx="836">
                  <c:v>8.3956723065516391E-5</c:v>
                </c:pt>
                <c:pt idx="837">
                  <c:v>8.2589582643686232E-5</c:v>
                </c:pt>
                <c:pt idx="838">
                  <c:v>8.1244357481237493E-5</c:v>
                </c:pt>
                <c:pt idx="839">
                  <c:v>7.9920702834253857E-5</c:v>
                </c:pt>
                <c:pt idx="840">
                  <c:v>7.8618279257944092E-5</c:v>
                </c:pt>
                <c:pt idx="841">
                  <c:v>7.7336752527535043E-5</c:v>
                </c:pt>
                <c:pt idx="842">
                  <c:v>7.6075793560301949E-5</c:v>
                </c:pt>
                <c:pt idx="843">
                  <c:v>7.483507833871919E-5</c:v>
                </c:pt>
                <c:pt idx="844">
                  <c:v>7.3614287834716243E-5</c:v>
                </c:pt>
                <c:pt idx="845">
                  <c:v>7.2413107935024795E-5</c:v>
                </c:pt>
                <c:pt idx="846">
                  <c:v>7.1231229367601094E-5</c:v>
                </c:pt>
                <c:pt idx="847">
                  <c:v>7.0068347629108761E-5</c:v>
                </c:pt>
                <c:pt idx="848">
                  <c:v>6.892416291344862E-5</c:v>
                </c:pt>
                <c:pt idx="849">
                  <c:v>6.7798380041320344E-5</c:v>
                </c:pt>
                <c:pt idx="850">
                  <c:v>6.6690708390801652E-5</c:v>
                </c:pt>
                <c:pt idx="851">
                  <c:v>6.5600861828931728E-5</c:v>
                </c:pt>
                <c:pt idx="852">
                  <c:v>6.4528558644284711E-5</c:v>
                </c:pt>
                <c:pt idx="853">
                  <c:v>6.3473521480519567E-5</c:v>
                </c:pt>
                <c:pt idx="854">
                  <c:v>6.2435477270892926E-5</c:v>
                </c:pt>
                <c:pt idx="855">
                  <c:v>6.1414157173721892E-5</c:v>
                </c:pt>
                <c:pt idx="856">
                  <c:v>6.0409296508783242E-5</c:v>
                </c:pt>
                <c:pt idx="857">
                  <c:v>5.9420634694636492E-5</c:v>
                </c:pt>
                <c:pt idx="858">
                  <c:v>5.8447915186858071E-5</c:v>
                </c:pt>
                <c:pt idx="859">
                  <c:v>5.7490885417173445E-5</c:v>
                </c:pt>
                <c:pt idx="860">
                  <c:v>5.6549296733475238E-5</c:v>
                </c:pt>
                <c:pt idx="861">
                  <c:v>5.5622904340715354E-5</c:v>
                </c:pt>
                <c:pt idx="862">
                  <c:v>5.4711467242658022E-5</c:v>
                </c:pt>
                <c:pt idx="863">
                  <c:v>5.3814748184482756E-5</c:v>
                </c:pt>
                <c:pt idx="864">
                  <c:v>5.293251359622468E-5</c:v>
                </c:pt>
                <c:pt idx="865">
                  <c:v>5.2064533537041243E-5</c:v>
                </c:pt>
                <c:pt idx="866">
                  <c:v>5.1210581640293071E-5</c:v>
                </c:pt>
                <c:pt idx="867">
                  <c:v>5.0370435059428472E-5</c:v>
                </c:pt>
                <c:pt idx="868">
                  <c:v>4.9543874414659349E-5</c:v>
                </c:pt>
                <c:pt idx="869">
                  <c:v>4.8730683740418371E-5</c:v>
                </c:pt>
                <c:pt idx="870">
                  <c:v>4.793065043358603E-5</c:v>
                </c:pt>
                <c:pt idx="871">
                  <c:v>4.7143565202476787E-5</c:v>
                </c:pt>
                <c:pt idx="872">
                  <c:v>4.6369222016573931E-5</c:v>
                </c:pt>
                <c:pt idx="873">
                  <c:v>4.5607418057002209E-5</c:v>
                </c:pt>
                <c:pt idx="874">
                  <c:v>4.4857953667728562E-5</c:v>
                </c:pt>
                <c:pt idx="875">
                  <c:v>4.4120632307479953E-5</c:v>
                </c:pt>
                <c:pt idx="876">
                  <c:v>4.3395260502368693E-5</c:v>
                </c:pt>
                <c:pt idx="877">
                  <c:v>4.2681647799215373E-5</c:v>
                </c:pt>
                <c:pt idx="878">
                  <c:v>4.1979606719558998E-5</c:v>
                </c:pt>
                <c:pt idx="879">
                  <c:v>4.1288952714345479E-5</c:v>
                </c:pt>
                <c:pt idx="880">
                  <c:v>4.0609504119284041E-5</c:v>
                </c:pt>
                <c:pt idx="881">
                  <c:v>3.9941082110862844E-5</c:v>
                </c:pt>
                <c:pt idx="882">
                  <c:v>3.9283510663014103E-5</c:v>
                </c:pt>
                <c:pt idx="883">
                  <c:v>3.8636616504419402E-5</c:v>
                </c:pt>
                <c:pt idx="884">
                  <c:v>3.800022907644648E-5</c:v>
                </c:pt>
                <c:pt idx="885">
                  <c:v>3.7374180491708552E-5</c:v>
                </c:pt>
                <c:pt idx="886">
                  <c:v>3.6758305493236911E-5</c:v>
                </c:pt>
                <c:pt idx="887">
                  <c:v>3.6152441414258432E-5</c:v>
                </c:pt>
                <c:pt idx="888">
                  <c:v>3.555642813856938E-5</c:v>
                </c:pt>
                <c:pt idx="889">
                  <c:v>3.4970108061496904E-5</c:v>
                </c:pt>
                <c:pt idx="890">
                  <c:v>3.4393326051440073E-5</c:v>
                </c:pt>
                <c:pt idx="891">
                  <c:v>3.3825929411981786E-5</c:v>
                </c:pt>
                <c:pt idx="892">
                  <c:v>3.326776784456406E-5</c:v>
                </c:pt>
                <c:pt idx="893">
                  <c:v>3.2718693411717742E-5</c:v>
                </c:pt>
                <c:pt idx="894">
                  <c:v>3.217856050083991E-5</c:v>
                </c:pt>
                <c:pt idx="895">
                  <c:v>3.1647225788509956E-5</c:v>
                </c:pt>
                <c:pt idx="896">
                  <c:v>3.1124548205337593E-5</c:v>
                </c:pt>
                <c:pt idx="897">
                  <c:v>3.0610388901334306E-5</c:v>
                </c:pt>
                <c:pt idx="898">
                  <c:v>3.010461121180173E-5</c:v>
                </c:pt>
                <c:pt idx="899">
                  <c:v>2.9607080623728654E-5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22-45B9-8268-F41B051A8B46}"/>
            </c:ext>
          </c:extLst>
        </c:ser>
        <c:ser>
          <c:idx val="1"/>
          <c:order val="1"/>
          <c:tx>
            <c:strRef>
              <c:f>'2'!$C$2</c:f>
              <c:strCache>
                <c:ptCount val="1"/>
                <c:pt idx="0">
                  <c:v>Með aðgerðum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'2'!$F$3:$F$901</c:f>
              <c:numCache>
                <c:formatCode>General</c:formatCode>
                <c:ptCount val="899"/>
              </c:numCache>
            </c:numRef>
          </c:cat>
          <c:val>
            <c:numRef>
              <c:f>'2'!$C$3:$C$902</c:f>
              <c:numCache>
                <c:formatCode>0.000000</c:formatCode>
                <c:ptCount val="900"/>
                <c:pt idx="0">
                  <c:v>3.4913735006686821E-12</c:v>
                </c:pt>
                <c:pt idx="1">
                  <c:v>1.101392418729136E-10</c:v>
                </c:pt>
                <c:pt idx="2">
                  <c:v>8.2450666591341772E-10</c:v>
                </c:pt>
                <c:pt idx="3">
                  <c:v>3.4251819546658104E-9</c:v>
                </c:pt>
                <c:pt idx="4">
                  <c:v>1.0304561260525933E-8</c:v>
                </c:pt>
                <c:pt idx="5">
                  <c:v>2.5277349238840372E-8</c:v>
                </c:pt>
                <c:pt idx="6">
                  <c:v>5.3859370121188079E-8</c:v>
                </c:pt>
                <c:pt idx="7">
                  <c:v>1.0351822057453021E-7</c:v>
                </c:pt>
                <c:pt idx="8">
                  <c:v>1.838972367017997E-7</c:v>
                </c:pt>
                <c:pt idx="9">
                  <c:v>3.0701419042738032E-7</c:v>
                </c:pt>
                <c:pt idx="10">
                  <c:v>4.8743607524890156E-7</c:v>
                </c:pt>
                <c:pt idx="11">
                  <c:v>7.4243128787177761E-7</c:v>
                </c:pt>
                <c:pt idx="12">
                  <c:v>1.0921004605234554E-6</c:v>
                </c:pt>
                <c:pt idx="13">
                  <c:v>1.5594871487199641E-6</c:v>
                </c:pt>
                <c:pt idx="14">
                  <c:v>2.1706695308793447E-6</c:v>
                </c:pt>
                <c:pt idx="15">
                  <c:v>2.9548342293970463E-6</c:v>
                </c:pt>
                <c:pt idx="16">
                  <c:v>3.9443333175711748E-6</c:v>
                </c:pt>
                <c:pt idx="17">
                  <c:v>5.1747255330451231E-6</c:v>
                </c:pt>
                <c:pt idx="18">
                  <c:v>6.684802676178269E-6</c:v>
                </c:pt>
                <c:pt idx="19">
                  <c:v>8.5166021309180946E-6</c:v>
                </c:pt>
                <c:pt idx="20">
                  <c:v>1.0715406406289152E-5</c:v>
                </c:pt>
                <c:pt idx="21">
                  <c:v>1.332973055849399E-5</c:v>
                </c:pt>
                <c:pt idx="22">
                  <c:v>1.6411298316799163E-5</c:v>
                </c:pt>
                <c:pt idx="23">
                  <c:v>2.0015007700818184E-5</c:v>
                </c:pt>
                <c:pt idx="24">
                  <c:v>2.4198886882463998E-5</c:v>
                </c:pt>
                <c:pt idx="25">
                  <c:v>2.9024041012692122E-5</c:v>
                </c:pt>
                <c:pt idx="26">
                  <c:v>3.455459070115207E-5</c:v>
                </c:pt>
                <c:pt idx="27">
                  <c:v>4.085760280598186E-5</c:v>
                </c:pt>
                <c:pt idx="28">
                  <c:v>4.8003014161176559E-5</c:v>
                </c:pt>
                <c:pt idx="29">
                  <c:v>5.6063548840210721E-5</c:v>
                </c:pt>
                <c:pt idx="30">
                  <c:v>6.5114629526861508E-5</c:v>
                </c:pt>
                <c:pt idx="31">
                  <c:v>7.5234283537433554E-5</c:v>
                </c:pt>
                <c:pt idx="32">
                  <c:v>8.6503044012798351E-5</c:v>
                </c:pt>
                <c:pt idx="33">
                  <c:v>9.9003846773802932E-5</c:v>
                </c:pt>
                <c:pt idx="34">
                  <c:v>1.1282192330964187E-4</c:v>
                </c:pt>
                <c:pt idx="35">
                  <c:v>1.28044690345701E-4</c:v>
                </c:pt>
                <c:pt idx="36">
                  <c:v>1.4476163641513905E-4</c:v>
                </c:pt>
                <c:pt idx="37">
                  <c:v>1.6306420583705303E-4</c:v>
                </c:pt>
                <c:pt idx="38">
                  <c:v>1.830456804834416E-4</c:v>
                </c:pt>
                <c:pt idx="39">
                  <c:v>2.0480105969732955E-4</c:v>
                </c:pt>
                <c:pt idx="40">
                  <c:v>2.2842693870529139E-4</c:v>
                </c:pt>
                <c:pt idx="41">
                  <c:v>2.5402138584923559E-4</c:v>
                </c:pt>
                <c:pt idx="42">
                  <c:v>2.8168381894460567E-4</c:v>
                </c:pt>
                <c:pt idx="43">
                  <c:v>3.1151488105514273E-4</c:v>
                </c:pt>
                <c:pt idx="44">
                  <c:v>3.4361631595800356E-4</c:v>
                </c:pt>
                <c:pt idx="45">
                  <c:v>3.7809084355728704E-4</c:v>
                </c:pt>
                <c:pt idx="46">
                  <c:v>4.1504203548892757E-4</c:v>
                </c:pt>
                <c:pt idx="47">
                  <c:v>4.5457419114538984E-4</c:v>
                </c:pt>
                <c:pt idx="48">
                  <c:v>4.9679221433465714E-4</c:v>
                </c:pt>
                <c:pt idx="49">
                  <c:v>5.418014907746353E-4</c:v>
                </c:pt>
                <c:pt idx="50">
                  <c:v>5.8970776661123605E-4</c:v>
                </c:pt>
                <c:pt idx="51">
                  <c:v>6.4061702813608765E-4</c:v>
                </c:pt>
                <c:pt idx="52">
                  <c:v>6.9463538286801125E-4</c:v>
                </c:pt>
                <c:pt idx="53">
                  <c:v>7.5186894215104755E-4</c:v>
                </c:pt>
                <c:pt idx="54">
                  <c:v>8.1242370541099345E-4</c:v>
                </c:pt>
                <c:pt idx="55">
                  <c:v>8.7640544620197329E-4</c:v>
                </c:pt>
                <c:pt idx="56">
                  <c:v>9.4391960016462968E-4</c:v>
                </c:pt>
                <c:pt idx="57">
                  <c:v>1.0150711550079776E-3</c:v>
                </c:pt>
                <c:pt idx="58">
                  <c:v>1.0899645426178327E-3</c:v>
                </c:pt>
                <c:pt idx="59">
                  <c:v>1.1687035333860219E-3</c:v>
                </c:pt>
                <c:pt idx="60">
                  <c:v>1.2513911328462086E-3</c:v>
                </c:pt>
                <c:pt idx="61">
                  <c:v>1.3381294806942385E-3</c:v>
                </c:pt>
                <c:pt idx="62">
                  <c:v>1.4290197522632557E-3</c:v>
                </c:pt>
                <c:pt idx="63">
                  <c:v>1.5241620625166125E-3</c:v>
                </c:pt>
                <c:pt idx="64">
                  <c:v>1.6236553726146419E-3</c:v>
                </c:pt>
                <c:pt idx="65">
                  <c:v>1.7275973991047553E-3</c:v>
                </c:pt>
                <c:pt idx="66">
                  <c:v>1.836084525778055E-3</c:v>
                </c:pt>
                <c:pt idx="67">
                  <c:v>1.949211718229612E-3</c:v>
                </c:pt>
                <c:pt idx="68">
                  <c:v>2.0670724411539052E-3</c:v>
                </c:pt>
                <c:pt idx="69">
                  <c:v>2.1897585784014478E-3</c:v>
                </c:pt>
                <c:pt idx="70">
                  <c:v>2.3173603558174828E-3</c:v>
                </c:pt>
                <c:pt idx="71">
                  <c:v>2.44996626687876E-3</c:v>
                </c:pt>
                <c:pt idx="72">
                  <c:v>2.5876630011397138E-3</c:v>
                </c:pt>
                <c:pt idx="73">
                  <c:v>2.7305353754949707E-3</c:v>
                </c:pt>
                <c:pt idx="74">
                  <c:v>2.8786662682609974E-3</c:v>
                </c:pt>
                <c:pt idx="75">
                  <c:v>3.0321365560756438E-3</c:v>
                </c:pt>
                <c:pt idx="76">
                  <c:v>3.1910250536106876E-3</c:v>
                </c:pt>
                <c:pt idx="77">
                  <c:v>3.3554084560889724E-3</c:v>
                </c:pt>
                <c:pt idx="78">
                  <c:v>3.5253612845942946E-3</c:v>
                </c:pt>
                <c:pt idx="79">
                  <c:v>3.7009558341591932E-3</c:v>
                </c:pt>
                <c:pt idx="80">
                  <c:v>3.8822621246128049E-3</c:v>
                </c:pt>
                <c:pt idx="81">
                  <c:v>4.0693478541680454E-3</c:v>
                </c:pt>
                <c:pt idx="82">
                  <c:v>4.2622783557250974E-3</c:v>
                </c:pt>
                <c:pt idx="83">
                  <c:v>4.4611165558653132E-3</c:v>
                </c:pt>
                <c:pt idx="84">
                  <c:v>4.6659229365077987E-3</c:v>
                </c:pt>
                <c:pt idx="85">
                  <c:v>4.876755499198502E-3</c:v>
                </c:pt>
                <c:pt idx="86">
                  <c:v>5.0936697319997745E-3</c:v>
                </c:pt>
                <c:pt idx="87">
                  <c:v>5.3167185789465615E-3</c:v>
                </c:pt>
                <c:pt idx="88">
                  <c:v>5.5459524120336596E-3</c:v>
                </c:pt>
                <c:pt idx="89">
                  <c:v>5.7814190056967411E-3</c:v>
                </c:pt>
                <c:pt idx="90">
                  <c:v>6.0231635137486849E-3</c:v>
                </c:pt>
                <c:pt idx="91">
                  <c:v>6.2712284487311705E-3</c:v>
                </c:pt>
                <c:pt idx="92">
                  <c:v>6.5256536636404067E-3</c:v>
                </c:pt>
                <c:pt idx="93">
                  <c:v>6.7864763359845636E-3</c:v>
                </c:pt>
                <c:pt idx="94">
                  <c:v>7.0537309541298786E-3</c:v>
                </c:pt>
                <c:pt idx="95">
                  <c:v>7.327449305890881E-3</c:v>
                </c:pt>
                <c:pt idx="96">
                  <c:v>7.6076604693200095E-3</c:v>
                </c:pt>
                <c:pt idx="97">
                  <c:v>7.894390805650648E-3</c:v>
                </c:pt>
                <c:pt idx="98">
                  <c:v>8.1876639543472796E-3</c:v>
                </c:pt>
                <c:pt idx="99">
                  <c:v>8.4875008302158859E-3</c:v>
                </c:pt>
                <c:pt idx="100">
                  <c:v>8.7939196225268728E-3</c:v>
                </c:pt>
                <c:pt idx="101">
                  <c:v>9.1069357961031158E-3</c:v>
                </c:pt>
                <c:pt idx="102">
                  <c:v>9.4265620943245736E-3</c:v>
                </c:pt>
                <c:pt idx="103">
                  <c:v>9.7528085440013648E-3</c:v>
                </c:pt>
                <c:pt idx="104">
                  <c:v>1.0085682462066332E-2</c:v>
                </c:pt>
                <c:pt idx="105">
                  <c:v>1.0425188464038705E-2</c:v>
                </c:pt>
                <c:pt idx="106">
                  <c:v>1.0771328474209954E-2</c:v>
                </c:pt>
                <c:pt idx="107">
                  <c:v>1.1124101737502588E-2</c:v>
                </c:pt>
                <c:pt idx="108">
                  <c:v>1.1483504832953881E-2</c:v>
                </c:pt>
                <c:pt idx="109">
                  <c:v>1.1849531688774851E-2</c:v>
                </c:pt>
                <c:pt idx="110">
                  <c:v>1.2222173598936733E-2</c:v>
                </c:pt>
                <c:pt idx="111">
                  <c:v>1.2601419241235961E-2</c:v>
                </c:pt>
                <c:pt idx="112">
                  <c:v>1.2987254696789822E-2</c:v>
                </c:pt>
                <c:pt idx="113">
                  <c:v>1.3379663470914439E-2</c:v>
                </c:pt>
                <c:pt idx="114">
                  <c:v>1.3778626515338031E-2</c:v>
                </c:pt>
                <c:pt idx="115">
                  <c:v>1.4184122251701526E-2</c:v>
                </c:pt>
                <c:pt idx="116">
                  <c:v>1.4596126596299903E-2</c:v>
                </c:pt>
                <c:pt idx="117">
                  <c:v>1.5014612986017877E-2</c:v>
                </c:pt>
                <c:pt idx="118">
                  <c:v>1.5439552405413361E-2</c:v>
                </c:pt>
                <c:pt idx="119">
                  <c:v>1.5870913414903452E-2</c:v>
                </c:pt>
                <c:pt idx="120">
                  <c:v>1.6308662180007628E-2</c:v>
                </c:pt>
                <c:pt idx="121">
                  <c:v>1.6752762501603416E-2</c:v>
                </c:pt>
                <c:pt idx="122">
                  <c:v>1.7203175847150587E-2</c:v>
                </c:pt>
                <c:pt idx="123">
                  <c:v>1.7659861382839974E-2</c:v>
                </c:pt>
                <c:pt idx="124">
                  <c:v>1.8122776006624364E-2</c:v>
                </c:pt>
                <c:pt idx="125">
                  <c:v>1.8591874382088536E-2</c:v>
                </c:pt>
                <c:pt idx="126">
                  <c:v>1.9067108973116996E-2</c:v>
                </c:pt>
                <c:pt idx="127">
                  <c:v>1.9548430079317967E-2</c:v>
                </c:pt>
                <c:pt idx="128">
                  <c:v>2.0035785872163255E-2</c:v>
                </c:pt>
                <c:pt idx="129">
                  <c:v>2.0529122431803857E-2</c:v>
                </c:pt>
                <c:pt idx="130">
                  <c:v>2.1028383784522365E-2</c:v>
                </c:pt>
                <c:pt idx="131">
                  <c:v>2.1533511940782995E-2</c:v>
                </c:pt>
                <c:pt idx="132">
                  <c:v>2.2044446933842155E-2</c:v>
                </c:pt>
                <c:pt idx="133">
                  <c:v>2.2561126858881383E-2</c:v>
                </c:pt>
                <c:pt idx="134">
                  <c:v>2.3083487912626731E-2</c:v>
                </c:pt>
                <c:pt idx="135">
                  <c:v>2.3611464433418806E-2</c:v>
                </c:pt>
                <c:pt idx="136">
                  <c:v>2.4144988941697493E-2</c:v>
                </c:pt>
                <c:pt idx="137">
                  <c:v>2.468399218086826E-2</c:v>
                </c:pt>
                <c:pt idx="138">
                  <c:v>2.5228403158514788E-2</c:v>
                </c:pt>
                <c:pt idx="139">
                  <c:v>2.5778149187926303E-2</c:v>
                </c:pt>
                <c:pt idx="140">
                  <c:v>2.6333155929906153E-2</c:v>
                </c:pt>
                <c:pt idx="141">
                  <c:v>2.6893347434831079E-2</c:v>
                </c:pt>
                <c:pt idx="142">
                  <c:v>2.7458646184929145E-2</c:v>
                </c:pt>
                <c:pt idx="143">
                  <c:v>2.8028973136747487E-2</c:v>
                </c:pt>
                <c:pt idx="144">
                  <c:v>2.8604247763779095E-2</c:v>
                </c:pt>
                <c:pt idx="145">
                  <c:v>2.9184388099220998E-2</c:v>
                </c:pt>
                <c:pt idx="146">
                  <c:v>2.976931077883533E-2</c:v>
                </c:pt>
                <c:pt idx="147">
                  <c:v>3.0358931083885436E-2</c:v>
                </c:pt>
                <c:pt idx="148">
                  <c:v>3.0953162984121967E-2</c:v>
                </c:pt>
                <c:pt idx="149">
                  <c:v>3.1551919180791269E-2</c:v>
                </c:pt>
                <c:pt idx="150">
                  <c:v>3.2155111149641778E-2</c:v>
                </c:pt>
                <c:pt idx="151">
                  <c:v>3.2762649183904105E-2</c:v>
                </c:pt>
                <c:pt idx="152">
                  <c:v>3.3374442437220264E-2</c:v>
                </c:pt>
                <c:pt idx="153">
                  <c:v>3.3990398966499594E-2</c:v>
                </c:pt>
                <c:pt idx="154">
                  <c:v>3.4610425774678058E-2</c:v>
                </c:pt>
                <c:pt idx="155">
                  <c:v>3.5234428853360485E-2</c:v>
                </c:pt>
                <c:pt idx="156">
                  <c:v>3.5862313225322899E-2</c:v>
                </c:pt>
                <c:pt idx="157">
                  <c:v>3.6493982986855848E-2</c:v>
                </c:pt>
                <c:pt idx="158">
                  <c:v>3.712934134992827E-2</c:v>
                </c:pt>
                <c:pt idx="159">
                  <c:v>3.7768290684152703E-2</c:v>
                </c:pt>
                <c:pt idx="160">
                  <c:v>3.8410732558533528E-2</c:v>
                </c:pt>
                <c:pt idx="161">
                  <c:v>3.9056567782980126E-2</c:v>
                </c:pt>
                <c:pt idx="162">
                  <c:v>3.9705696449567798E-2</c:v>
                </c:pt>
                <c:pt idx="163">
                  <c:v>4.0358017973529822E-2</c:v>
                </c:pt>
                <c:pt idx="164">
                  <c:v>4.1013431133963815E-2</c:v>
                </c:pt>
                <c:pt idx="165">
                  <c:v>4.1671834114238651E-2</c:v>
                </c:pt>
                <c:pt idx="166">
                  <c:v>4.2333124542084516E-2</c:v>
                </c:pt>
                <c:pt idx="167">
                  <c:v>4.2997199529354553E-2</c:v>
                </c:pt>
                <c:pt idx="168">
                  <c:v>4.366395571144191E-2</c:v>
                </c:pt>
                <c:pt idx="169">
                  <c:v>4.4333289286340817E-2</c:v>
                </c:pt>
                <c:pt idx="170">
                  <c:v>4.5005096053337593E-2</c:v>
                </c:pt>
                <c:pt idx="171">
                  <c:v>4.5679271451321057E-2</c:v>
                </c:pt>
                <c:pt idx="172">
                  <c:v>4.6355710596699143E-2</c:v>
                </c:pt>
                <c:pt idx="173">
                  <c:v>4.7034308320912079E-2</c:v>
                </c:pt>
                <c:pt idx="174">
                  <c:v>4.7714959207530598E-2</c:v>
                </c:pt>
                <c:pt idx="175">
                  <c:v>4.8397557628929742E-2</c:v>
                </c:pt>
                <c:pt idx="176">
                  <c:v>4.9081997782528856E-2</c:v>
                </c:pt>
                <c:pt idx="177">
                  <c:v>4.9768173726588025E-2</c:v>
                </c:pt>
                <c:pt idx="178">
                  <c:v>5.0455979415553236E-2</c:v>
                </c:pt>
                <c:pt idx="179">
                  <c:v>5.1145308734941775E-2</c:v>
                </c:pt>
                <c:pt idx="180">
                  <c:v>5.1836055535759949E-2</c:v>
                </c:pt>
                <c:pt idx="181">
                  <c:v>5.2528113668447084E-2</c:v>
                </c:pt>
                <c:pt idx="182">
                  <c:v>5.3221377016337466E-2</c:v>
                </c:pt>
                <c:pt idx="183">
                  <c:v>5.3915739528635417E-2</c:v>
                </c:pt>
                <c:pt idx="184">
                  <c:v>5.4611095252896778E-2</c:v>
                </c:pt>
                <c:pt idx="185">
                  <c:v>5.5307338367011447E-2</c:v>
                </c:pt>
                <c:pt idx="186">
                  <c:v>5.600436321068248E-2</c:v>
                </c:pt>
                <c:pt idx="187">
                  <c:v>5.6702064316396288E-2</c:v>
                </c:pt>
                <c:pt idx="188">
                  <c:v>5.7400336439880163E-2</c:v>
                </c:pt>
                <c:pt idx="189">
                  <c:v>5.809907459004339E-2</c:v>
                </c:pt>
                <c:pt idx="190">
                  <c:v>5.8798174058397885E-2</c:v>
                </c:pt>
                <c:pt idx="191">
                  <c:v>5.9497530447955721E-2</c:v>
                </c:pt>
                <c:pt idx="192">
                  <c:v>6.0197039701600411E-2</c:v>
                </c:pt>
                <c:pt idx="193">
                  <c:v>6.0896598129929654E-2</c:v>
                </c:pt>
                <c:pt idx="194">
                  <c:v>6.1596102438567502E-2</c:v>
                </c:pt>
                <c:pt idx="195">
                  <c:v>6.229544975494343E-2</c:v>
                </c:pt>
                <c:pt idx="196">
                  <c:v>6.2994537654538246E-2</c:v>
                </c:pt>
                <c:pt idx="197">
                  <c:v>6.3693264186594031E-2</c:v>
                </c:pt>
                <c:pt idx="198">
                  <c:v>6.4391527899288731E-2</c:v>
                </c:pt>
                <c:pt idx="199">
                  <c:v>6.5089227864373364E-2</c:v>
                </c:pt>
                <c:pt idx="200">
                  <c:v>6.5786263701272496E-2</c:v>
                </c:pt>
                <c:pt idx="201">
                  <c:v>6.6482535600648027E-2</c:v>
                </c:pt>
                <c:pt idx="202">
                  <c:v>6.7177944347426077E-2</c:v>
                </c:pt>
                <c:pt idx="203">
                  <c:v>6.7872391343287194E-2</c:v>
                </c:pt>
                <c:pt idx="204">
                  <c:v>6.8565778628621246E-2</c:v>
                </c:pt>
                <c:pt idx="205">
                  <c:v>6.9258008903948648E-2</c:v>
                </c:pt>
                <c:pt idx="206">
                  <c:v>6.99489855508066E-2</c:v>
                </c:pt>
                <c:pt idx="207">
                  <c:v>7.0638612652104665E-2</c:v>
                </c:pt>
                <c:pt idx="208">
                  <c:v>7.1326795011950508E-2</c:v>
                </c:pt>
                <c:pt idx="209">
                  <c:v>7.2013438174946057E-2</c:v>
                </c:pt>
                <c:pt idx="210">
                  <c:v>7.2698448444958194E-2</c:v>
                </c:pt>
                <c:pt idx="211">
                  <c:v>7.3381732903366248E-2</c:v>
                </c:pt>
                <c:pt idx="212">
                  <c:v>7.406319942678688E-2</c:v>
                </c:pt>
                <c:pt idx="213">
                  <c:v>7.4742756704280933E-2</c:v>
                </c:pt>
                <c:pt idx="214">
                  <c:v>7.5420314254044565E-2</c:v>
                </c:pt>
                <c:pt idx="215">
                  <c:v>7.6095782439587215E-2</c:v>
                </c:pt>
                <c:pt idx="216">
                  <c:v>7.676907248540038E-2</c:v>
                </c:pt>
                <c:pt idx="217">
                  <c:v>7.7440096492119206E-2</c:v>
                </c:pt>
                <c:pt idx="218">
                  <c:v>7.8108767451183198E-2</c:v>
                </c:pt>
                <c:pt idx="219">
                  <c:v>7.8774999258995643E-2</c:v>
                </c:pt>
                <c:pt idx="220">
                  <c:v>7.9438706730589864E-2</c:v>
                </c:pt>
                <c:pt idx="221">
                  <c:v>8.0099805612802416E-2</c:v>
                </c:pt>
                <c:pt idx="222">
                  <c:v>8.0758212596960144E-2</c:v>
                </c:pt>
                <c:pt idx="223">
                  <c:v>8.14138453310842E-2</c:v>
                </c:pt>
                <c:pt idx="224">
                  <c:v>8.2066622431614611E-2</c:v>
                </c:pt>
                <c:pt idx="225">
                  <c:v>8.2716463494661288E-2</c:v>
                </c:pt>
                <c:pt idx="226">
                  <c:v>8.3363289106784755E-2</c:v>
                </c:pt>
                <c:pt idx="227">
                  <c:v>8.4007020855312337E-2</c:v>
                </c:pt>
                <c:pt idx="228">
                  <c:v>8.4647581338193598E-2</c:v>
                </c:pt>
                <c:pt idx="229">
                  <c:v>8.5284894173400252E-2</c:v>
                </c:pt>
                <c:pt idx="230">
                  <c:v>8.5918884007875673E-2</c:v>
                </c:pt>
                <c:pt idx="231">
                  <c:v>8.6549476526038602E-2</c:v>
                </c:pt>
                <c:pt idx="232">
                  <c:v>8.7176598457846616E-2</c:v>
                </c:pt>
                <c:pt idx="233">
                  <c:v>8.7800177586423889E-2</c:v>
                </c:pt>
                <c:pt idx="234">
                  <c:v>8.8420142755259223E-2</c:v>
                </c:pt>
                <c:pt idx="235">
                  <c:v>8.9036423874978635E-2</c:v>
                </c:pt>
                <c:pt idx="236">
                  <c:v>8.9648951929699169E-2</c:v>
                </c:pt>
                <c:pt idx="237">
                  <c:v>9.0257658982968558E-2</c:v>
                </c:pt>
                <c:pt idx="238">
                  <c:v>9.0862478183295251E-2</c:v>
                </c:pt>
                <c:pt idx="239">
                  <c:v>9.1463343769276645E-2</c:v>
                </c:pt>
                <c:pt idx="240">
                  <c:v>9.2060191074329223E-2</c:v>
                </c:pt>
                <c:pt idx="241">
                  <c:v>9.2652956531026565E-2</c:v>
                </c:pt>
                <c:pt idx="242">
                  <c:v>9.324157767505116E-2</c:v>
                </c:pt>
                <c:pt idx="243">
                  <c:v>9.3825993148765718E-2</c:v>
                </c:pt>
                <c:pt idx="244">
                  <c:v>9.4406142704409335E-2</c:v>
                </c:pt>
                <c:pt idx="245">
                  <c:v>9.4981967206924339E-2</c:v>
                </c:pt>
                <c:pt idx="246">
                  <c:v>9.5553408636420117E-2</c:v>
                </c:pt>
                <c:pt idx="247">
                  <c:v>9.6120410090278066E-2</c:v>
                </c:pt>
                <c:pt idx="248">
                  <c:v>9.6682915784906287E-2</c:v>
                </c:pt>
                <c:pt idx="249">
                  <c:v>9.7240871057146586E-2</c:v>
                </c:pt>
                <c:pt idx="250">
                  <c:v>9.7794222365341549E-2</c:v>
                </c:pt>
                <c:pt idx="251">
                  <c:v>9.8342917290067514E-2</c:v>
                </c:pt>
                <c:pt idx="252">
                  <c:v>9.888690453453855E-2</c:v>
                </c:pt>
                <c:pt idx="253">
                  <c:v>9.9426133924687146E-2</c:v>
                </c:pt>
                <c:pt idx="254">
                  <c:v>9.9960556408927981E-2</c:v>
                </c:pt>
                <c:pt idx="255">
                  <c:v>0.10049012405761097</c:v>
                </c:pt>
                <c:pt idx="256">
                  <c:v>0.10101479006216789</c:v>
                </c:pt>
                <c:pt idx="257">
                  <c:v>0.10153450873396007</c:v>
                </c:pt>
                <c:pt idx="258">
                  <c:v>0.10204923550283135</c:v>
                </c:pt>
                <c:pt idx="259">
                  <c:v>0.10255892691537428</c:v>
                </c:pt>
                <c:pt idx="260">
                  <c:v>0.10306354063291229</c:v>
                </c:pt>
                <c:pt idx="261">
                  <c:v>0.10356303542920646</c:v>
                </c:pt>
                <c:pt idx="262">
                  <c:v>0.10405737118789078</c:v>
                </c:pt>
                <c:pt idx="263">
                  <c:v>0.10454650889964265</c:v>
                </c:pt>
                <c:pt idx="264">
                  <c:v>0.10503041065909327</c:v>
                </c:pt>
                <c:pt idx="265">
                  <c:v>0.10550903966148474</c:v>
                </c:pt>
                <c:pt idx="266">
                  <c:v>0.10598236019907847</c:v>
                </c:pt>
                <c:pt idx="267">
                  <c:v>0.10645033765732154</c:v>
                </c:pt>
                <c:pt idx="268">
                  <c:v>0.10691293851077492</c:v>
                </c:pt>
                <c:pt idx="269">
                  <c:v>0.10737013031881149</c:v>
                </c:pt>
                <c:pt idx="270">
                  <c:v>0.10782188172108667</c:v>
                </c:pt>
                <c:pt idx="271">
                  <c:v>0.10826816243279003</c:v>
                </c:pt>
                <c:pt idx="272">
                  <c:v>0.10870894323967992</c:v>
                </c:pt>
                <c:pt idx="273">
                  <c:v>0.10914419599290995</c:v>
                </c:pt>
                <c:pt idx="274">
                  <c:v>0.10957389360365019</c:v>
                </c:pt>
                <c:pt idx="275">
                  <c:v>0.10999801003750956</c:v>
                </c:pt>
                <c:pt idx="276">
                  <c:v>0.11041652030876432</c:v>
                </c:pt>
                <c:pt idx="277">
                  <c:v>0.11082940047439825</c:v>
                </c:pt>
                <c:pt idx="278">
                  <c:v>0.11123662762795891</c:v>
                </c:pt>
                <c:pt idx="279">
                  <c:v>0.11163817989323624</c:v>
                </c:pt>
                <c:pt idx="280">
                  <c:v>0.11203403641776784</c:v>
                </c:pt>
                <c:pt idx="281">
                  <c:v>0.11242417736617533</c:v>
                </c:pt>
                <c:pt idx="282">
                  <c:v>0.11280858391333917</c:v>
                </c:pt>
                <c:pt idx="283">
                  <c:v>0.11318723823741403</c:v>
                </c:pt>
                <c:pt idx="284">
                  <c:v>0.11356012351269142</c:v>
                </c:pt>
                <c:pt idx="285">
                  <c:v>0.11392722390231366</c:v>
                </c:pt>
                <c:pt idx="286">
                  <c:v>0.11428852455084505</c:v>
                </c:pt>
                <c:pt idx="287">
                  <c:v>0.11464401157670269</c:v>
                </c:pt>
                <c:pt idx="288">
                  <c:v>0.11499367206445478</c:v>
                </c:pt>
                <c:pt idx="289">
                  <c:v>0.11533749405698858</c:v>
                </c:pt>
                <c:pt idx="290">
                  <c:v>0.11567546654755341</c:v>
                </c:pt>
                <c:pt idx="291">
                  <c:v>0.11600757947168344</c:v>
                </c:pt>
                <c:pt idx="292">
                  <c:v>0.11633382369900523</c:v>
                </c:pt>
                <c:pt idx="293">
                  <c:v>0.11665419102493241</c:v>
                </c:pt>
                <c:pt idx="294">
                  <c:v>0.11696867416225486</c:v>
                </c:pt>
                <c:pt idx="295">
                  <c:v>0.11727726673262388</c:v>
                </c:pt>
                <c:pt idx="296">
                  <c:v>0.11757996325793998</c:v>
                </c:pt>
                <c:pt idx="297">
                  <c:v>0.11787675915164554</c:v>
                </c:pt>
                <c:pt idx="298">
                  <c:v>0.11816765070992781</c:v>
                </c:pt>
                <c:pt idx="299">
                  <c:v>0.11845263510283521</c:v>
                </c:pt>
                <c:pt idx="300">
                  <c:v>0.11873171036531352</c:v>
                </c:pt>
                <c:pt idx="301">
                  <c:v>0.11900487538816158</c:v>
                </c:pt>
                <c:pt idx="302">
                  <c:v>0.11927212990891448</c:v>
                </c:pt>
                <c:pt idx="303">
                  <c:v>0.11953347450265649</c:v>
                </c:pt>
                <c:pt idx="304">
                  <c:v>0.11978891057276729</c:v>
                </c:pt>
                <c:pt idx="305">
                  <c:v>0.12003844034160542</c:v>
                </c:pt>
                <c:pt idx="306">
                  <c:v>0.12028206684113314</c:v>
                </c:pt>
                <c:pt idx="307">
                  <c:v>0.12051979390348599</c:v>
                </c:pt>
                <c:pt idx="308">
                  <c:v>0.12075162615149072</c:v>
                </c:pt>
                <c:pt idx="309">
                  <c:v>0.12097756898913443</c:v>
                </c:pt>
                <c:pt idx="310">
                  <c:v>0.12119762859199008</c:v>
                </c:pt>
                <c:pt idx="311">
                  <c:v>0.12141181189759992</c:v>
                </c:pt>
                <c:pt idx="312">
                  <c:v>0.12162012659582112</c:v>
                </c:pt>
                <c:pt idx="313">
                  <c:v>0.12182258111913692</c:v>
                </c:pt>
                <c:pt idx="314">
                  <c:v>0.12201918463293665</c:v>
                </c:pt>
                <c:pt idx="315">
                  <c:v>0.12220994702576701</c:v>
                </c:pt>
                <c:pt idx="316">
                  <c:v>0.12239487889955859</c:v>
                </c:pt>
                <c:pt idx="317">
                  <c:v>0.12257399155983044</c:v>
                </c:pt>
                <c:pt idx="318">
                  <c:v>0.12274729700587546</c:v>
                </c:pt>
                <c:pt idx="319">
                  <c:v>0.12291480792093026</c:v>
                </c:pt>
                <c:pt idx="320">
                  <c:v>0.12307653766233119</c:v>
                </c:pt>
                <c:pt idx="321">
                  <c:v>0.12323250025166085</c:v>
                </c:pt>
                <c:pt idx="322">
                  <c:v>0.1233827103648866</c:v>
                </c:pt>
                <c:pt idx="323">
                  <c:v>0.1235271833224947</c:v>
                </c:pt>
                <c:pt idx="324">
                  <c:v>0.12366593507962234</c:v>
                </c:pt>
                <c:pt idx="325">
                  <c:v>0.12379898221619026</c:v>
                </c:pt>
                <c:pt idx="326">
                  <c:v>0.12392634192703847</c:v>
                </c:pt>
                <c:pt idx="327">
                  <c:v>0.12404803201206797</c:v>
                </c:pt>
                <c:pt idx="328">
                  <c:v>0.1241640708663906</c:v>
                </c:pt>
                <c:pt idx="329">
                  <c:v>0.12427447747048904</c:v>
                </c:pt>
                <c:pt idx="330">
                  <c:v>0.12437927138039058</c:v>
                </c:pt>
                <c:pt idx="331">
                  <c:v>0.12447847271785564</c:v>
                </c:pt>
                <c:pt idx="332">
                  <c:v>0.1245721021605842</c:v>
                </c:pt>
                <c:pt idx="333">
                  <c:v>0.12466018093244161</c:v>
                </c:pt>
                <c:pt idx="334">
                  <c:v>0.12474273079370685</c:v>
                </c:pt>
                <c:pt idx="335">
                  <c:v>0.12481977403134466</c:v>
                </c:pt>
                <c:pt idx="336">
                  <c:v>0.12489133344930371</c:v>
                </c:pt>
                <c:pt idx="337">
                  <c:v>0.12495743235884296</c:v>
                </c:pt>
                <c:pt idx="338">
                  <c:v>0.12501809456888846</c:v>
                </c:pt>
                <c:pt idx="339">
                  <c:v>0.12507334437642179</c:v>
                </c:pt>
                <c:pt idx="340">
                  <c:v>0.12512320655690248</c:v>
                </c:pt>
                <c:pt idx="341">
                  <c:v>0.12516770635472663</c:v>
                </c:pt>
                <c:pt idx="342">
                  <c:v>0.12520686947372239</c:v>
                </c:pt>
                <c:pt idx="343">
                  <c:v>0.12524072206768516</c:v>
                </c:pt>
                <c:pt idx="344">
                  <c:v>0.1252692907309535</c:v>
                </c:pt>
                <c:pt idx="345">
                  <c:v>0.12529260248902793</c:v>
                </c:pt>
                <c:pt idx="346">
                  <c:v>0.12531068478923346</c:v>
                </c:pt>
                <c:pt idx="347">
                  <c:v>0.12532356549142809</c:v>
                </c:pt>
                <c:pt idx="348">
                  <c:v>0.1253312728587585</c:v>
                </c:pt>
                <c:pt idx="349">
                  <c:v>0.12533383554846483</c:v>
                </c:pt>
                <c:pt idx="350">
                  <c:v>0.12533128260273457</c:v>
                </c:pt>
                <c:pt idx="351">
                  <c:v>0.12532364343960917</c:v>
                </c:pt>
                <c:pt idx="352">
                  <c:v>0.12531094784394253</c:v>
                </c:pt>
                <c:pt idx="353">
                  <c:v>0.12529322595841405</c:v>
                </c:pt>
                <c:pt idx="354">
                  <c:v>0.12527050827459713</c:v>
                </c:pt>
                <c:pt idx="355">
                  <c:v>0.12524282562408387</c:v>
                </c:pt>
                <c:pt idx="356">
                  <c:v>0.12521020916966799</c:v>
                </c:pt>
                <c:pt idx="357">
                  <c:v>0.12517269039658632</c:v>
                </c:pt>
                <c:pt idx="358">
                  <c:v>0.1251303011038204</c:v>
                </c:pt>
                <c:pt idx="359">
                  <c:v>0.1250830733954591</c:v>
                </c:pt>
                <c:pt idx="360">
                  <c:v>0.12503103967212351</c:v>
                </c:pt>
                <c:pt idx="361">
                  <c:v>0.12497423262245447</c:v>
                </c:pt>
                <c:pt idx="362">
                  <c:v>0.12491268521466449</c:v>
                </c:pt>
                <c:pt idx="363">
                  <c:v>0.12484643068815442</c:v>
                </c:pt>
                <c:pt idx="364">
                  <c:v>0.12477550254519575</c:v>
                </c:pt>
                <c:pt idx="365">
                  <c:v>0.12469993454267989</c:v>
                </c:pt>
                <c:pt idx="366">
                  <c:v>0.12461976068393449</c:v>
                </c:pt>
                <c:pt idx="367">
                  <c:v>0.12453501521060822</c:v>
                </c:pt>
                <c:pt idx="368">
                  <c:v>0.12444573259462438</c:v>
                </c:pt>
                <c:pt idx="369">
                  <c:v>0.12435194753020394</c:v>
                </c:pt>
                <c:pt idx="370">
                  <c:v>0.12425369492595952</c:v>
                </c:pt>
                <c:pt idx="371">
                  <c:v>0.12415100989705935</c:v>
                </c:pt>
                <c:pt idx="372">
                  <c:v>0.12404392775746372</c:v>
                </c:pt>
                <c:pt idx="373">
                  <c:v>0.12393248401223281</c:v>
                </c:pt>
                <c:pt idx="374">
                  <c:v>0.12381671434990772</c:v>
                </c:pt>
                <c:pt idx="375">
                  <c:v>0.12369665463496445</c:v>
                </c:pt>
                <c:pt idx="376">
                  <c:v>0.12357234090034142</c:v>
                </c:pt>
                <c:pt idx="377">
                  <c:v>0.12344380934004147</c:v>
                </c:pt>
                <c:pt idx="378">
                  <c:v>0.12331109630180803</c:v>
                </c:pt>
                <c:pt idx="379">
                  <c:v>0.12317423827987659</c:v>
                </c:pt>
                <c:pt idx="380">
                  <c:v>0.12303327190780126</c:v>
                </c:pt>
                <c:pt idx="381">
                  <c:v>0.12288823395135712</c:v>
                </c:pt>
                <c:pt idx="382">
                  <c:v>0.12273916130151841</c:v>
                </c:pt>
                <c:pt idx="383">
                  <c:v>0.1225860909675134</c:v>
                </c:pt>
                <c:pt idx="384">
                  <c:v>0.12242906006995531</c:v>
                </c:pt>
                <c:pt idx="385">
                  <c:v>0.12226810583405037</c:v>
                </c:pt>
                <c:pt idx="386">
                  <c:v>0.12210326558288279</c:v>
                </c:pt>
                <c:pt idx="387">
                  <c:v>0.12193457673077701</c:v>
                </c:pt>
                <c:pt idx="388">
                  <c:v>0.12176207677673721</c:v>
                </c:pt>
                <c:pt idx="389">
                  <c:v>0.12158580329796451</c:v>
                </c:pt>
                <c:pt idx="390">
                  <c:v>0.1214057939434517</c:v>
                </c:pt>
                <c:pt idx="391">
                  <c:v>0.12122208642765581</c:v>
                </c:pt>
                <c:pt idx="392">
                  <c:v>0.12103471852424845</c:v>
                </c:pt>
                <c:pt idx="393">
                  <c:v>0.1208437280599442</c:v>
                </c:pt>
                <c:pt idx="394">
                  <c:v>0.1206491529084068</c:v>
                </c:pt>
                <c:pt idx="395">
                  <c:v>0.12045103098423326</c:v>
                </c:pt>
                <c:pt idx="396">
                  <c:v>0.12024940023701614</c:v>
                </c:pt>
                <c:pt idx="397">
                  <c:v>0.12004429864548358</c:v>
                </c:pt>
                <c:pt idx="398">
                  <c:v>0.11983576421171731</c:v>
                </c:pt>
                <c:pt idx="399">
                  <c:v>0.11962383495544851</c:v>
                </c:pt>
                <c:pt idx="400">
                  <c:v>0.11940854890843136</c:v>
                </c:pt>
                <c:pt idx="401">
                  <c:v>0.11918994410889432</c:v>
                </c:pt>
                <c:pt idx="402">
                  <c:v>0.11896805859606896</c:v>
                </c:pt>
                <c:pt idx="403">
                  <c:v>0.11874293040479618</c:v>
                </c:pt>
                <c:pt idx="404">
                  <c:v>0.11851459756020975</c:v>
                </c:pt>
                <c:pt idx="405">
                  <c:v>0.11828309807249697</c:v>
                </c:pt>
                <c:pt idx="406">
                  <c:v>0.11804846993173621</c:v>
                </c:pt>
                <c:pt idx="407">
                  <c:v>0.11781075110281126</c:v>
                </c:pt>
                <c:pt idx="408">
                  <c:v>0.11756997952040214</c:v>
                </c:pt>
                <c:pt idx="409">
                  <c:v>0.11732619308405239</c:v>
                </c:pt>
                <c:pt idx="410">
                  <c:v>0.11707942965331213</c:v>
                </c:pt>
                <c:pt idx="411">
                  <c:v>0.11682972704295735</c:v>
                </c:pt>
                <c:pt idx="412">
                  <c:v>0.11657712301828435</c:v>
                </c:pt>
                <c:pt idx="413">
                  <c:v>0.11632165529047976</c:v>
                </c:pt>
                <c:pt idx="414">
                  <c:v>0.11606336151206532</c:v>
                </c:pt>
                <c:pt idx="415">
                  <c:v>0.11580227927241764</c:v>
                </c:pt>
                <c:pt idx="416">
                  <c:v>0.11553844609336192</c:v>
                </c:pt>
                <c:pt idx="417">
                  <c:v>0.1152718994248401</c:v>
                </c:pt>
                <c:pt idx="418">
                  <c:v>0.11500267664065247</c:v>
                </c:pt>
                <c:pt idx="419">
                  <c:v>0.11473081503427268</c:v>
                </c:pt>
                <c:pt idx="420">
                  <c:v>0.11445635181473585</c:v>
                </c:pt>
                <c:pt idx="421">
                  <c:v>0.11417932410259908</c:v>
                </c:pt>
                <c:pt idx="422">
                  <c:v>0.11389976892597445</c:v>
                </c:pt>
                <c:pt idx="423">
                  <c:v>0.11361772321663365</c:v>
                </c:pt>
                <c:pt idx="424">
                  <c:v>0.11333322380618409</c:v>
                </c:pt>
                <c:pt idx="425">
                  <c:v>0.11304630742231624</c:v>
                </c:pt>
                <c:pt idx="426">
                  <c:v>0.11275701068512127</c:v>
                </c:pt>
                <c:pt idx="427">
                  <c:v>0.1124653701034791</c:v>
                </c:pt>
                <c:pt idx="428">
                  <c:v>0.11217142207151613</c:v>
                </c:pt>
                <c:pt idx="429">
                  <c:v>0.11187520286513228</c:v>
                </c:pt>
                <c:pt idx="430">
                  <c:v>0.11157674863859673</c:v>
                </c:pt>
                <c:pt idx="431">
                  <c:v>0.11127609542121242</c:v>
                </c:pt>
                <c:pt idx="432">
                  <c:v>0.11097327911404811</c:v>
                </c:pt>
                <c:pt idx="433">
                  <c:v>0.11066833548673798</c:v>
                </c:pt>
                <c:pt idx="434">
                  <c:v>0.11036130017434835</c:v>
                </c:pt>
                <c:pt idx="435">
                  <c:v>0.11005220867431073</c:v>
                </c:pt>
                <c:pt idx="436">
                  <c:v>0.10974109634342098</c:v>
                </c:pt>
                <c:pt idx="437">
                  <c:v>0.10942799839490375</c:v>
                </c:pt>
                <c:pt idx="438">
                  <c:v>0.10911294989554222</c:v>
                </c:pt>
                <c:pt idx="439">
                  <c:v>0.108795985762872</c:v>
                </c:pt>
                <c:pt idx="440">
                  <c:v>0.10847714076243932</c:v>
                </c:pt>
                <c:pt idx="441">
                  <c:v>0.10815644950512235</c:v>
                </c:pt>
                <c:pt idx="442">
                  <c:v>0.10783394644451565</c:v>
                </c:pt>
                <c:pt idx="443">
                  <c:v>0.10750966587437694</c:v>
                </c:pt>
                <c:pt idx="444">
                  <c:v>0.10718364192613573</c:v>
                </c:pt>
                <c:pt idx="445">
                  <c:v>0.10685590856646338</c:v>
                </c:pt>
                <c:pt idx="446">
                  <c:v>0.10652649959490369</c:v>
                </c:pt>
                <c:pt idx="447">
                  <c:v>0.10619544864156398</c:v>
                </c:pt>
                <c:pt idx="448">
                  <c:v>0.10586278916486586</c:v>
                </c:pt>
                <c:pt idx="449">
                  <c:v>0.10552855444935486</c:v>
                </c:pt>
                <c:pt idx="450">
                  <c:v>0.10519277760356896</c:v>
                </c:pt>
                <c:pt idx="451">
                  <c:v>0.10485549155796511</c:v>
                </c:pt>
                <c:pt idx="452">
                  <c:v>0.10451672906290313</c:v>
                </c:pt>
                <c:pt idx="453">
                  <c:v>0.10417652268668635</c:v>
                </c:pt>
                <c:pt idx="454">
                  <c:v>0.10383490481365913</c:v>
                </c:pt>
                <c:pt idx="455">
                  <c:v>0.10349190764235962</c:v>
                </c:pt>
                <c:pt idx="456">
                  <c:v>0.1031475631837281</c:v>
                </c:pt>
                <c:pt idx="457">
                  <c:v>0.10280190325936979</c:v>
                </c:pt>
                <c:pt idx="458">
                  <c:v>0.10245495949987168</c:v>
                </c:pt>
                <c:pt idx="459">
                  <c:v>0.10210676334317341</c:v>
                </c:pt>
                <c:pt idx="460">
                  <c:v>0.10175734603299014</c:v>
                </c:pt>
                <c:pt idx="461">
                  <c:v>0.1014067386172887</c:v>
                </c:pt>
                <c:pt idx="462">
                  <c:v>0.10105497194681506</c:v>
                </c:pt>
                <c:pt idx="463">
                  <c:v>0.10070207667367322</c:v>
                </c:pt>
                <c:pt idx="464">
                  <c:v>0.10034808324995452</c:v>
                </c:pt>
                <c:pt idx="465">
                  <c:v>9.9993021926417236E-2</c:v>
                </c:pt>
                <c:pt idx="466">
                  <c:v>9.9636922751215745E-2</c:v>
                </c:pt>
                <c:pt idx="467">
                  <c:v>9.9279815568678265E-2</c:v>
                </c:pt>
                <c:pt idx="468">
                  <c:v>9.8921730018133383E-2</c:v>
                </c:pt>
                <c:pt idx="469">
                  <c:v>9.8562695532784045E-2</c:v>
                </c:pt>
                <c:pt idx="470">
                  <c:v>9.8202741338628871E-2</c:v>
                </c:pt>
                <c:pt idx="471">
                  <c:v>9.7841896453430097E-2</c:v>
                </c:pt>
                <c:pt idx="472">
                  <c:v>9.7480189685727567E-2</c:v>
                </c:pt>
                <c:pt idx="473">
                  <c:v>9.7117649633898323E-2</c:v>
                </c:pt>
                <c:pt idx="474">
                  <c:v>9.6754304685260736E-2</c:v>
                </c:pt>
                <c:pt idx="475">
                  <c:v>9.6390183015223618E-2</c:v>
                </c:pt>
                <c:pt idx="476">
                  <c:v>9.6025312586478478E-2</c:v>
                </c:pt>
                <c:pt idx="477">
                  <c:v>9.5659721148235385E-2</c:v>
                </c:pt>
                <c:pt idx="478">
                  <c:v>9.529343623550135E-2</c:v>
                </c:pt>
                <c:pt idx="479">
                  <c:v>9.492648516840077E-2</c:v>
                </c:pt>
                <c:pt idx="480">
                  <c:v>9.4558895051537445E-2</c:v>
                </c:pt>
                <c:pt idx="481">
                  <c:v>9.4190692773397575E-2</c:v>
                </c:pt>
                <c:pt idx="482">
                  <c:v>9.3821905005792988E-2</c:v>
                </c:pt>
                <c:pt idx="483">
                  <c:v>9.3452558203344499E-2</c:v>
                </c:pt>
                <c:pt idx="484">
                  <c:v>9.3082678603004329E-2</c:v>
                </c:pt>
                <c:pt idx="485">
                  <c:v>9.2712292223617182E-2</c:v>
                </c:pt>
                <c:pt idx="486">
                  <c:v>9.2341424865519842E-2</c:v>
                </c:pt>
                <c:pt idx="487">
                  <c:v>9.1970102110178267E-2</c:v>
                </c:pt>
                <c:pt idx="488">
                  <c:v>9.1598349319861369E-2</c:v>
                </c:pt>
                <c:pt idx="489">
                  <c:v>9.1226191637351961E-2</c:v>
                </c:pt>
                <c:pt idx="490">
                  <c:v>9.0853653985693422E-2</c:v>
                </c:pt>
                <c:pt idx="491">
                  <c:v>9.0480761067971691E-2</c:v>
                </c:pt>
                <c:pt idx="492">
                  <c:v>9.010753736713234E-2</c:v>
                </c:pt>
                <c:pt idx="493">
                  <c:v>8.9734007145832212E-2</c:v>
                </c:pt>
                <c:pt idx="494">
                  <c:v>8.9360194446324398E-2</c:v>
                </c:pt>
                <c:pt idx="495">
                  <c:v>8.8986123090377206E-2</c:v>
                </c:pt>
                <c:pt idx="496">
                  <c:v>8.861181667922538E-2</c:v>
                </c:pt>
                <c:pt idx="497">
                  <c:v>8.8237298593553851E-2</c:v>
                </c:pt>
                <c:pt idx="498">
                  <c:v>8.7862591993513497E-2</c:v>
                </c:pt>
                <c:pt idx="499">
                  <c:v>8.7487719818767434E-2</c:v>
                </c:pt>
                <c:pt idx="500">
                  <c:v>8.7112704788568987E-2</c:v>
                </c:pt>
                <c:pt idx="501">
                  <c:v>8.6737569401868941E-2</c:v>
                </c:pt>
                <c:pt idx="502">
                  <c:v>8.6362335937453419E-2</c:v>
                </c:pt>
                <c:pt idx="503">
                  <c:v>8.5987026454110105E-2</c:v>
                </c:pt>
                <c:pt idx="504">
                  <c:v>8.5611662790823939E-2</c:v>
                </c:pt>
                <c:pt idx="505">
                  <c:v>8.5236266567000549E-2</c:v>
                </c:pt>
                <c:pt idx="506">
                  <c:v>8.4860859182717477E-2</c:v>
                </c:pt>
                <c:pt idx="507">
                  <c:v>8.448546181900296E-2</c:v>
                </c:pt>
                <c:pt idx="508">
                  <c:v>8.4110095438141019E-2</c:v>
                </c:pt>
                <c:pt idx="509">
                  <c:v>8.3734780784003121E-2</c:v>
                </c:pt>
                <c:pt idx="510">
                  <c:v>8.3359538382405493E-2</c:v>
                </c:pt>
                <c:pt idx="511">
                  <c:v>8.2984388541491788E-2</c:v>
                </c:pt>
                <c:pt idx="512">
                  <c:v>8.2609351352140717E-2</c:v>
                </c:pt>
                <c:pt idx="513">
                  <c:v>8.2234446688397661E-2</c:v>
                </c:pt>
                <c:pt idx="514">
                  <c:v>8.1859694207930767E-2</c:v>
                </c:pt>
                <c:pt idx="515">
                  <c:v>8.1485113352509936E-2</c:v>
                </c:pt>
                <c:pt idx="516">
                  <c:v>8.1110723348509314E-2</c:v>
                </c:pt>
                <c:pt idx="517">
                  <c:v>8.0736543207431691E-2</c:v>
                </c:pt>
                <c:pt idx="518">
                  <c:v>8.0362591726455754E-2</c:v>
                </c:pt>
                <c:pt idx="519">
                  <c:v>7.9988887489004401E-2</c:v>
                </c:pt>
                <c:pt idx="520">
                  <c:v>7.9615448865334323E-2</c:v>
                </c:pt>
                <c:pt idx="521">
                  <c:v>7.9242294013146697E-2</c:v>
                </c:pt>
                <c:pt idx="522">
                  <c:v>7.88694408782179E-2</c:v>
                </c:pt>
                <c:pt idx="523">
                  <c:v>7.8496907195050175E-2</c:v>
                </c:pt>
                <c:pt idx="524">
                  <c:v>7.8124710487541785E-2</c:v>
                </c:pt>
                <c:pt idx="525">
                  <c:v>7.7752868069676323E-2</c:v>
                </c:pt>
                <c:pt idx="526">
                  <c:v>7.7381397046230524E-2</c:v>
                </c:pt>
                <c:pt idx="527">
                  <c:v>7.7010314313500361E-2</c:v>
                </c:pt>
                <c:pt idx="528">
                  <c:v>7.6639636560044813E-2</c:v>
                </c:pt>
                <c:pt idx="529">
                  <c:v>7.6269380267447451E-2</c:v>
                </c:pt>
                <c:pt idx="530">
                  <c:v>7.5899561711094382E-2</c:v>
                </c:pt>
                <c:pt idx="531">
                  <c:v>7.5530196960969395E-2</c:v>
                </c:pt>
                <c:pt idx="532">
                  <c:v>7.5161301882465059E-2</c:v>
                </c:pt>
                <c:pt idx="533">
                  <c:v>7.4792892137209493E-2</c:v>
                </c:pt>
                <c:pt idx="534">
                  <c:v>7.4424983183908874E-2</c:v>
                </c:pt>
                <c:pt idx="535">
                  <c:v>7.4057590279204832E-2</c:v>
                </c:pt>
                <c:pt idx="536">
                  <c:v>7.369072847854656E-2</c:v>
                </c:pt>
                <c:pt idx="537">
                  <c:v>7.3324412637077091E-2</c:v>
                </c:pt>
                <c:pt idx="538">
                  <c:v>7.2958657410533742E-2</c:v>
                </c:pt>
                <c:pt idx="539">
                  <c:v>7.2593477256162026E-2</c:v>
                </c:pt>
                <c:pt idx="540">
                  <c:v>7.2228886433642628E-2</c:v>
                </c:pt>
                <c:pt idx="541">
                  <c:v>7.186489900603138E-2</c:v>
                </c:pt>
                <c:pt idx="542">
                  <c:v>7.1501528840711773E-2</c:v>
                </c:pt>
                <c:pt idx="543">
                  <c:v>7.1138789610359437E-2</c:v>
                </c:pt>
                <c:pt idx="544">
                  <c:v>7.0776694793918501E-2</c:v>
                </c:pt>
                <c:pt idx="545">
                  <c:v>7.0415257677589466E-2</c:v>
                </c:pt>
                <c:pt idx="546">
                  <c:v>7.0054491355828058E-2</c:v>
                </c:pt>
                <c:pt idx="547">
                  <c:v>6.9694408732355204E-2</c:v>
                </c:pt>
                <c:pt idx="548">
                  <c:v>6.9335022521176723E-2</c:v>
                </c:pt>
                <c:pt idx="549">
                  <c:v>6.8976345247614104E-2</c:v>
                </c:pt>
                <c:pt idx="550">
                  <c:v>6.8618389249344339E-2</c:v>
                </c:pt>
                <c:pt idx="551">
                  <c:v>6.826116667744965E-2</c:v>
                </c:pt>
                <c:pt idx="552">
                  <c:v>6.7904689497476009E-2</c:v>
                </c:pt>
                <c:pt idx="553">
                  <c:v>6.7548969490501168E-2</c:v>
                </c:pt>
                <c:pt idx="554">
                  <c:v>6.7194018254210397E-2</c:v>
                </c:pt>
                <c:pt idx="555">
                  <c:v>6.6839847203981312E-2</c:v>
                </c:pt>
                <c:pt idx="556">
                  <c:v>6.6486467573976041E-2</c:v>
                </c:pt>
                <c:pt idx="557">
                  <c:v>6.6133890418241234E-2</c:v>
                </c:pt>
                <c:pt idx="558">
                  <c:v>6.5782126611815775E-2</c:v>
                </c:pt>
                <c:pt idx="559">
                  <c:v>6.543118685184493E-2</c:v>
                </c:pt>
                <c:pt idx="560">
                  <c:v>6.5081081658701939E-2</c:v>
                </c:pt>
                <c:pt idx="561">
                  <c:v>6.4731821377115709E-2</c:v>
                </c:pt>
                <c:pt idx="562">
                  <c:v>6.4383416177304961E-2</c:v>
                </c:pt>
                <c:pt idx="563">
                  <c:v>6.403587605611831E-2</c:v>
                </c:pt>
                <c:pt idx="564">
                  <c:v>6.3689210838179855E-2</c:v>
                </c:pt>
                <c:pt idx="565">
                  <c:v>6.3343430177040527E-2</c:v>
                </c:pt>
                <c:pt idx="566">
                  <c:v>6.2998543556334607E-2</c:v>
                </c:pt>
                <c:pt idx="567">
                  <c:v>6.2654560290940783E-2</c:v>
                </c:pt>
                <c:pt idx="568">
                  <c:v>6.2311489528148294E-2</c:v>
                </c:pt>
                <c:pt idx="569">
                  <c:v>6.1969340248827269E-2</c:v>
                </c:pt>
                <c:pt idx="570">
                  <c:v>6.1628121268603467E-2</c:v>
                </c:pt>
                <c:pt idx="571">
                  <c:v>6.1287841239036481E-2</c:v>
                </c:pt>
                <c:pt idx="572">
                  <c:v>6.0948508648802337E-2</c:v>
                </c:pt>
                <c:pt idx="573">
                  <c:v>6.0610131824878989E-2</c:v>
                </c:pt>
                <c:pt idx="574">
                  <c:v>6.0272718933735217E-2</c:v>
                </c:pt>
                <c:pt idx="575">
                  <c:v>5.9936277982522587E-2</c:v>
                </c:pt>
                <c:pt idx="576">
                  <c:v>5.9600816820270221E-2</c:v>
                </c:pt>
                <c:pt idx="577">
                  <c:v>5.9266343139081905E-2</c:v>
                </c:pt>
                <c:pt idx="578">
                  <c:v>5.893286447533571E-2</c:v>
                </c:pt>
                <c:pt idx="579">
                  <c:v>5.8600388210885847E-2</c:v>
                </c:pt>
                <c:pt idx="580">
                  <c:v>5.8268921574266122E-2</c:v>
                </c:pt>
                <c:pt idx="581">
                  <c:v>5.7938471641895473E-2</c:v>
                </c:pt>
                <c:pt idx="582">
                  <c:v>5.7609045339284591E-2</c:v>
                </c:pt>
                <c:pt idx="583">
                  <c:v>5.7280649442244196E-2</c:v>
                </c:pt>
                <c:pt idx="584">
                  <c:v>5.6953290578094305E-2</c:v>
                </c:pt>
                <c:pt idx="585">
                  <c:v>5.6626975226874307E-2</c:v>
                </c:pt>
                <c:pt idx="586">
                  <c:v>5.6301709722553939E-2</c:v>
                </c:pt>
                <c:pt idx="587">
                  <c:v>5.5977500254244625E-2</c:v>
                </c:pt>
                <c:pt idx="588">
                  <c:v>5.5654352867411397E-2</c:v>
                </c:pt>
                <c:pt idx="589">
                  <c:v>5.5332273465084472E-2</c:v>
                </c:pt>
                <c:pt idx="590">
                  <c:v>5.5011267809071632E-2</c:v>
                </c:pt>
                <c:pt idx="591">
                  <c:v>5.4691341521169654E-2</c:v>
                </c:pt>
                <c:pt idx="592">
                  <c:v>5.4372500084375705E-2</c:v>
                </c:pt>
                <c:pt idx="593">
                  <c:v>5.4054748844098346E-2</c:v>
                </c:pt>
                <c:pt idx="594">
                  <c:v>5.3738093009367591E-2</c:v>
                </c:pt>
                <c:pt idx="595">
                  <c:v>5.34225376540442E-2</c:v>
                </c:pt>
                <c:pt idx="596">
                  <c:v>5.3108087718028059E-2</c:v>
                </c:pt>
                <c:pt idx="597">
                  <c:v>5.2794748008465127E-2</c:v>
                </c:pt>
                <c:pt idx="598">
                  <c:v>5.2482523200953479E-2</c:v>
                </c:pt>
                <c:pt idx="599">
                  <c:v>5.2171417840747275E-2</c:v>
                </c:pt>
                <c:pt idx="600">
                  <c:v>5.1861436343959948E-2</c:v>
                </c:pt>
                <c:pt idx="601">
                  <c:v>5.1552582998764612E-2</c:v>
                </c:pt>
                <c:pt idx="602">
                  <c:v>5.1244861966593433E-2</c:v>
                </c:pt>
                <c:pt idx="603">
                  <c:v>5.093827728333445E-2</c:v>
                </c:pt>
                <c:pt idx="604">
                  <c:v>5.0632832860526319E-2</c:v>
                </c:pt>
                <c:pt idx="605">
                  <c:v>5.0328532486550899E-2</c:v>
                </c:pt>
                <c:pt idx="606">
                  <c:v>5.0025379827823117E-2</c:v>
                </c:pt>
                <c:pt idx="607">
                  <c:v>4.9723378429978426E-2</c:v>
                </c:pt>
                <c:pt idx="608">
                  <c:v>4.9422531719057576E-2</c:v>
                </c:pt>
                <c:pt idx="609">
                  <c:v>4.9122843002688418E-2</c:v>
                </c:pt>
                <c:pt idx="610">
                  <c:v>4.8824315471264902E-2</c:v>
                </c:pt>
                <c:pt idx="611">
                  <c:v>4.8526952199122855E-2</c:v>
                </c:pt>
                <c:pt idx="612">
                  <c:v>4.8230756145712789E-2</c:v>
                </c:pt>
                <c:pt idx="613">
                  <c:v>4.7935730156768962E-2</c:v>
                </c:pt>
                <c:pt idx="614">
                  <c:v>4.7641876965475803E-2</c:v>
                </c:pt>
                <c:pt idx="615">
                  <c:v>4.7349199193630016E-2</c:v>
                </c:pt>
                <c:pt idx="616">
                  <c:v>4.7057699352799597E-2</c:v>
                </c:pt>
                <c:pt idx="617">
                  <c:v>4.6767379845478713E-2</c:v>
                </c:pt>
                <c:pt idx="618">
                  <c:v>4.6478242966239217E-2</c:v>
                </c:pt>
                <c:pt idx="619">
                  <c:v>4.6190290902877962E-2</c:v>
                </c:pt>
                <c:pt idx="620">
                  <c:v>4.5903525737559861E-2</c:v>
                </c:pt>
                <c:pt idx="621">
                  <c:v>4.5617949447957537E-2</c:v>
                </c:pt>
                <c:pt idx="622">
                  <c:v>4.5333563908385985E-2</c:v>
                </c:pt>
                <c:pt idx="623">
                  <c:v>4.5050370890933396E-2</c:v>
                </c:pt>
                <c:pt idx="624">
                  <c:v>4.4768372066587597E-2</c:v>
                </c:pt>
                <c:pt idx="625">
                  <c:v>4.4487569006357683E-2</c:v>
                </c:pt>
                <c:pt idx="626">
                  <c:v>4.4207963182391598E-2</c:v>
                </c:pt>
                <c:pt idx="627">
                  <c:v>4.3929555969088541E-2</c:v>
                </c:pt>
                <c:pt idx="628">
                  <c:v>4.3652348644207188E-2</c:v>
                </c:pt>
                <c:pt idx="629">
                  <c:v>4.3376342389968778E-2</c:v>
                </c:pt>
                <c:pt idx="630">
                  <c:v>4.3101538294155445E-2</c:v>
                </c:pt>
                <c:pt idx="631">
                  <c:v>4.2827937351203535E-2</c:v>
                </c:pt>
                <c:pt idx="632">
                  <c:v>4.2555540463292241E-2</c:v>
                </c:pt>
                <c:pt idx="633">
                  <c:v>4.2284348441426714E-2</c:v>
                </c:pt>
                <c:pt idx="634">
                  <c:v>4.2014362006516356E-2</c:v>
                </c:pt>
                <c:pt idx="635">
                  <c:v>4.174558179044776E-2</c:v>
                </c:pt>
                <c:pt idx="636">
                  <c:v>4.1478008337152483E-2</c:v>
                </c:pt>
                <c:pt idx="637">
                  <c:v>4.1211642103669559E-2</c:v>
                </c:pt>
                <c:pt idx="638">
                  <c:v>4.0946483461202422E-2</c:v>
                </c:pt>
                <c:pt idx="639">
                  <c:v>4.0682532696170406E-2</c:v>
                </c:pt>
                <c:pt idx="640">
                  <c:v>4.0419790011255126E-2</c:v>
                </c:pt>
                <c:pt idx="641">
                  <c:v>4.0158255526440749E-2</c:v>
                </c:pt>
                <c:pt idx="642">
                  <c:v>3.989792928004917E-2</c:v>
                </c:pt>
                <c:pt idx="643">
                  <c:v>3.9638811229769283E-2</c:v>
                </c:pt>
                <c:pt idx="644">
                  <c:v>3.9380901253680531E-2</c:v>
                </c:pt>
                <c:pt idx="645">
                  <c:v>3.9124199151270966E-2</c:v>
                </c:pt>
                <c:pt idx="646">
                  <c:v>3.8868704644449054E-2</c:v>
                </c:pt>
                <c:pt idx="647">
                  <c:v>3.8614417378550404E-2</c:v>
                </c:pt>
                <c:pt idx="648">
                  <c:v>3.8361336923337742E-2</c:v>
                </c:pt>
                <c:pt idx="649">
                  <c:v>3.8109462773995628E-2</c:v>
                </c:pt>
                <c:pt idx="650">
                  <c:v>3.7858794352119113E-2</c:v>
                </c:pt>
                <c:pt idx="651">
                  <c:v>3.7609331006696105E-2</c:v>
                </c:pt>
                <c:pt idx="652">
                  <c:v>3.7361072015084131E-2</c:v>
                </c:pt>
                <c:pt idx="653">
                  <c:v>3.7114016583980766E-2</c:v>
                </c:pt>
                <c:pt idx="654">
                  <c:v>3.6868163850388068E-2</c:v>
                </c:pt>
                <c:pt idx="655">
                  <c:v>3.6623512882570833E-2</c:v>
                </c:pt>
                <c:pt idx="656">
                  <c:v>3.6380062681009108E-2</c:v>
                </c:pt>
                <c:pt idx="657">
                  <c:v>3.6137812179343809E-2</c:v>
                </c:pt>
                <c:pt idx="658">
                  <c:v>3.5896760245316787E-2</c:v>
                </c:pt>
                <c:pt idx="659">
                  <c:v>3.5656905681704473E-2</c:v>
                </c:pt>
                <c:pt idx="660">
                  <c:v>3.5418247227245028E-2</c:v>
                </c:pt>
                <c:pt idx="661">
                  <c:v>3.5180783557559783E-2</c:v>
                </c:pt>
                <c:pt idx="662">
                  <c:v>3.4944513286067687E-2</c:v>
                </c:pt>
                <c:pt idx="663">
                  <c:v>3.4709434964894273E-2</c:v>
                </c:pt>
                <c:pt idx="664">
                  <c:v>3.4475547085773398E-2</c:v>
                </c:pt>
                <c:pt idx="665">
                  <c:v>3.4242848080943522E-2</c:v>
                </c:pt>
                <c:pt idx="666">
                  <c:v>3.4011336324037002E-2</c:v>
                </c:pt>
                <c:pt idx="667">
                  <c:v>3.378101013096324E-2</c:v>
                </c:pt>
                <c:pt idx="668">
                  <c:v>3.355186776078567E-2</c:v>
                </c:pt>
                <c:pt idx="669">
                  <c:v>3.3323907416591733E-2</c:v>
                </c:pt>
                <c:pt idx="670">
                  <c:v>3.3097127246357348E-2</c:v>
                </c:pt>
                <c:pt idx="671">
                  <c:v>3.2871525343804067E-2</c:v>
                </c:pt>
                <c:pt idx="672">
                  <c:v>3.2647099749250404E-2</c:v>
                </c:pt>
                <c:pt idx="673">
                  <c:v>3.2423848450456594E-2</c:v>
                </c:pt>
                <c:pt idx="674">
                  <c:v>3.2201769383462732E-2</c:v>
                </c:pt>
                <c:pt idx="675">
                  <c:v>3.1980860433420799E-2</c:v>
                </c:pt>
                <c:pt idx="676">
                  <c:v>3.1761119435419746E-2</c:v>
                </c:pt>
                <c:pt idx="677">
                  <c:v>3.1542544175304853E-2</c:v>
                </c:pt>
                <c:pt idx="678">
                  <c:v>3.1325132390489931E-2</c:v>
                </c:pt>
                <c:pt idx="679">
                  <c:v>3.110888177076342E-2</c:v>
                </c:pt>
                <c:pt idx="680">
                  <c:v>3.0893789959088137E-2</c:v>
                </c:pt>
                <c:pt idx="681">
                  <c:v>3.0679854552394161E-2</c:v>
                </c:pt>
                <c:pt idx="682">
                  <c:v>3.0467073102365808E-2</c:v>
                </c:pt>
                <c:pt idx="683">
                  <c:v>3.025544311622164E-2</c:v>
                </c:pt>
                <c:pt idx="684">
                  <c:v>3.0044962057488488E-2</c:v>
                </c:pt>
                <c:pt idx="685">
                  <c:v>2.9835627346768707E-2</c:v>
                </c:pt>
                <c:pt idx="686">
                  <c:v>2.9627436362500977E-2</c:v>
                </c:pt>
                <c:pt idx="687">
                  <c:v>2.9420386441715199E-2</c:v>
                </c:pt>
                <c:pt idx="688">
                  <c:v>2.9214474880780054E-2</c:v>
                </c:pt>
                <c:pt idx="689">
                  <c:v>2.9009698936145186E-2</c:v>
                </c:pt>
                <c:pt idx="690">
                  <c:v>2.8806055825076046E-2</c:v>
                </c:pt>
                <c:pt idx="691">
                  <c:v>2.8603542726383133E-2</c:v>
                </c:pt>
                <c:pt idx="692">
                  <c:v>2.840215678114421E-2</c:v>
                </c:pt>
                <c:pt idx="693">
                  <c:v>2.8201895093420474E-2</c:v>
                </c:pt>
                <c:pt idx="694">
                  <c:v>2.8002754730966362E-2</c:v>
                </c:pt>
                <c:pt idx="695">
                  <c:v>2.7804732725932965E-2</c:v>
                </c:pt>
                <c:pt idx="696">
                  <c:v>2.7607826075565004E-2</c:v>
                </c:pt>
                <c:pt idx="697">
                  <c:v>2.7412031742891561E-2</c:v>
                </c:pt>
                <c:pt idx="698">
                  <c:v>2.7217346657410543E-2</c:v>
                </c:pt>
                <c:pt idx="699">
                  <c:v>2.7023767715766801E-2</c:v>
                </c:pt>
                <c:pt idx="700">
                  <c:v>2.6831291782424042E-2</c:v>
                </c:pt>
                <c:pt idx="701">
                  <c:v>2.6639915690330203E-2</c:v>
                </c:pt>
                <c:pt idx="702">
                  <c:v>2.6449636241576969E-2</c:v>
                </c:pt>
                <c:pt idx="703">
                  <c:v>2.6260450208052896E-2</c:v>
                </c:pt>
                <c:pt idx="704">
                  <c:v>2.6072354332090139E-2</c:v>
                </c:pt>
                <c:pt idx="705">
                  <c:v>2.5885345327105191E-2</c:v>
                </c:pt>
                <c:pt idx="706">
                  <c:v>2.5699419878233536E-2</c:v>
                </c:pt>
                <c:pt idx="707">
                  <c:v>2.5514574642957866E-2</c:v>
                </c:pt>
                <c:pt idx="708">
                  <c:v>2.5330806251730401E-2</c:v>
                </c:pt>
                <c:pt idx="709">
                  <c:v>2.5148111308588929E-2</c:v>
                </c:pt>
                <c:pt idx="710">
                  <c:v>2.4966486391766921E-2</c:v>
                </c:pt>
                <c:pt idx="711">
                  <c:v>2.478592805429743E-2</c:v>
                </c:pt>
                <c:pt idx="712">
                  <c:v>2.4606432824610894E-2</c:v>
                </c:pt>
                <c:pt idx="713">
                  <c:v>2.4427997207127253E-2</c:v>
                </c:pt>
                <c:pt idx="714">
                  <c:v>2.4250617682841601E-2</c:v>
                </c:pt>
                <c:pt idx="715">
                  <c:v>2.4074290709904158E-2</c:v>
                </c:pt>
                <c:pt idx="716">
                  <c:v>2.3899012724194237E-2</c:v>
                </c:pt>
                <c:pt idx="717">
                  <c:v>2.3724780139888192E-2</c:v>
                </c:pt>
                <c:pt idx="718">
                  <c:v>2.3551589350021527E-2</c:v>
                </c:pt>
                <c:pt idx="719">
                  <c:v>2.3379436727045202E-2</c:v>
                </c:pt>
                <c:pt idx="720">
                  <c:v>2.3208318623375763E-2</c:v>
                </c:pt>
                <c:pt idx="721">
                  <c:v>2.3038231371940186E-2</c:v>
                </c:pt>
                <c:pt idx="722">
                  <c:v>2.2869171286714323E-2</c:v>
                </c:pt>
                <c:pt idx="723">
                  <c:v>2.2701134663255997E-2</c:v>
                </c:pt>
                <c:pt idx="724">
                  <c:v>2.2534117779232199E-2</c:v>
                </c:pt>
                <c:pt idx="725">
                  <c:v>2.2368116894940487E-2</c:v>
                </c:pt>
                <c:pt idx="726">
                  <c:v>2.2203128253824846E-2</c:v>
                </c:pt>
                <c:pt idx="727">
                  <c:v>2.203914808298572E-2</c:v>
                </c:pt>
                <c:pt idx="728">
                  <c:v>2.1876172593684552E-2</c:v>
                </c:pt>
                <c:pt idx="729">
                  <c:v>2.1714197981842601E-2</c:v>
                </c:pt>
                <c:pt idx="730">
                  <c:v>2.1553220428534303E-2</c:v>
                </c:pt>
                <c:pt idx="731">
                  <c:v>2.1393236100474899E-2</c:v>
                </c:pt>
                <c:pt idx="732">
                  <c:v>2.1234241150502688E-2</c:v>
                </c:pt>
                <c:pt idx="733">
                  <c:v>2.1076231718055716E-2</c:v>
                </c:pt>
                <c:pt idx="734">
                  <c:v>2.0919203929643054E-2</c:v>
                </c:pt>
                <c:pt idx="735">
                  <c:v>2.0763153899310702E-2</c:v>
                </c:pt>
                <c:pt idx="736">
                  <c:v>2.0608077729101754E-2</c:v>
                </c:pt>
                <c:pt idx="737">
                  <c:v>2.0453971509511636E-2</c:v>
                </c:pt>
                <c:pt idx="738">
                  <c:v>2.0300831319937866E-2</c:v>
                </c:pt>
                <c:pt idx="739">
                  <c:v>2.0148653229124177E-2</c:v>
                </c:pt>
                <c:pt idx="740">
                  <c:v>1.9997433295599908E-2</c:v>
                </c:pt>
                <c:pt idx="741">
                  <c:v>1.9847167568113659E-2</c:v>
                </c:pt>
                <c:pt idx="742">
                  <c:v>1.9697852086062062E-2</c:v>
                </c:pt>
                <c:pt idx="743">
                  <c:v>1.9549482879913163E-2</c:v>
                </c:pt>
                <c:pt idx="744">
                  <c:v>1.9402055971624789E-2</c:v>
                </c:pt>
                <c:pt idx="745">
                  <c:v>1.925556737505774E-2</c:v>
                </c:pt>
                <c:pt idx="746">
                  <c:v>1.9110013096383768E-2</c:v>
                </c:pt>
                <c:pt idx="747">
                  <c:v>1.8965389134488732E-2</c:v>
                </c:pt>
                <c:pt idx="748">
                  <c:v>1.882169148137058E-2</c:v>
                </c:pt>
                <c:pt idx="749">
                  <c:v>1.8678916122532412E-2</c:v>
                </c:pt>
                <c:pt idx="750">
                  <c:v>1.8537059037370473E-2</c:v>
                </c:pt>
                <c:pt idx="751">
                  <c:v>1.8396116199557333E-2</c:v>
                </c:pt>
                <c:pt idx="752">
                  <c:v>1.8256083577420118E-2</c:v>
                </c:pt>
                <c:pt idx="753">
                  <c:v>1.8116957134313928E-2</c:v>
                </c:pt>
                <c:pt idx="754">
                  <c:v>1.797873282899036E-2</c:v>
                </c:pt>
                <c:pt idx="755">
                  <c:v>1.78414066159613E-2</c:v>
                </c:pt>
                <c:pt idx="756">
                  <c:v>1.7704974445857873E-2</c:v>
                </c:pt>
                <c:pt idx="757">
                  <c:v>1.7569432265784821E-2</c:v>
                </c:pt>
                <c:pt idx="758">
                  <c:v>1.7434776019669942E-2</c:v>
                </c:pt>
                <c:pt idx="759">
                  <c:v>1.7301001648609159E-2</c:v>
                </c:pt>
                <c:pt idx="760">
                  <c:v>1.7168105091206743E-2</c:v>
                </c:pt>
                <c:pt idx="761">
                  <c:v>1.7036082283910951E-2</c:v>
                </c:pt>
                <c:pt idx="762">
                  <c:v>1.6904929161345311E-2</c:v>
                </c:pt>
                <c:pt idx="763">
                  <c:v>1.6774641656635073E-2</c:v>
                </c:pt>
                <c:pt idx="764">
                  <c:v>1.6645215701729464E-2</c:v>
                </c:pt>
                <c:pt idx="765">
                  <c:v>1.651664722771928E-2</c:v>
                </c:pt>
                <c:pt idx="766">
                  <c:v>1.6388932165150107E-2</c:v>
                </c:pt>
                <c:pt idx="767">
                  <c:v>1.6262066444331202E-2</c:v>
                </c:pt>
                <c:pt idx="768">
                  <c:v>1.6136045995639951E-2</c:v>
                </c:pt>
                <c:pt idx="769">
                  <c:v>1.6010866749822036E-2</c:v>
                </c:pt>
                <c:pt idx="770">
                  <c:v>1.5886524638287321E-2</c:v>
                </c:pt>
                <c:pt idx="771">
                  <c:v>1.5763015593401361E-2</c:v>
                </c:pt>
                <c:pt idx="772">
                  <c:v>1.5640335548772949E-2</c:v>
                </c:pt>
                <c:pt idx="773">
                  <c:v>1.5518480439537137E-2</c:v>
                </c:pt>
                <c:pt idx="774">
                  <c:v>1.5397446202634453E-2</c:v>
                </c:pt>
                <c:pt idx="775">
                  <c:v>1.5277228777085658E-2</c:v>
                </c:pt>
                <c:pt idx="776">
                  <c:v>1.5157824104262575E-2</c:v>
                </c:pt>
                <c:pt idx="777">
                  <c:v>1.5039228128154987E-2</c:v>
                </c:pt>
                <c:pt idx="778">
                  <c:v>1.4921436795633279E-2</c:v>
                </c:pt>
                <c:pt idx="779">
                  <c:v>1.4804446056707211E-2</c:v>
                </c:pt>
                <c:pt idx="780">
                  <c:v>1.4688251864780674E-2</c:v>
                </c:pt>
                <c:pt idx="781">
                  <c:v>1.4572850176902664E-2</c:v>
                </c:pt>
                <c:pt idx="782">
                  <c:v>1.4458236954014129E-2</c:v>
                </c:pt>
                <c:pt idx="783">
                  <c:v>1.434440816119127E-2</c:v>
                </c:pt>
                <c:pt idx="784">
                  <c:v>1.4231359767884656E-2</c:v>
                </c:pt>
                <c:pt idx="785">
                  <c:v>1.4119087748154867E-2</c:v>
                </c:pt>
                <c:pt idx="786">
                  <c:v>1.4007588080904227E-2</c:v>
                </c:pt>
                <c:pt idx="787">
                  <c:v>1.3896856750104807E-2</c:v>
                </c:pt>
                <c:pt idx="788">
                  <c:v>1.3786889745022755E-2</c:v>
                </c:pt>
                <c:pt idx="789">
                  <c:v>1.3677683060438975E-2</c:v>
                </c:pt>
                <c:pt idx="790">
                  <c:v>1.3569232696866296E-2</c:v>
                </c:pt>
                <c:pt idx="791">
                  <c:v>1.346153466076273E-2</c:v>
                </c:pt>
                <c:pt idx="792">
                  <c:v>1.3354584964741534E-2</c:v>
                </c:pt>
                <c:pt idx="793">
                  <c:v>1.3248379627777508E-2</c:v>
                </c:pt>
                <c:pt idx="794">
                  <c:v>1.314291467540989E-2</c:v>
                </c:pt>
                <c:pt idx="795">
                  <c:v>1.3038186139941741E-2</c:v>
                </c:pt>
                <c:pt idx="796">
                  <c:v>1.2934190060635923E-2</c:v>
                </c:pt>
                <c:pt idx="797">
                  <c:v>1.28309224839077E-2</c:v>
                </c:pt>
                <c:pt idx="798">
                  <c:v>1.272837946351393E-2</c:v>
                </c:pt>
                <c:pt idx="799">
                  <c:v>1.262655706073893E-2</c:v>
                </c:pt>
                <c:pt idx="800">
                  <c:v>1.2525451344577035E-2</c:v>
                </c:pt>
                <c:pt idx="801">
                  <c:v>1.2425058391911849E-2</c:v>
                </c:pt>
                <c:pt idx="802">
                  <c:v>1.2325374287692431E-2</c:v>
                </c:pt>
                <c:pt idx="803">
                  <c:v>1.2226395125105946E-2</c:v>
                </c:pt>
                <c:pt idx="804">
                  <c:v>1.2128117005747445E-2</c:v>
                </c:pt>
                <c:pt idx="805">
                  <c:v>1.203053603978632E-2</c:v>
                </c:pt>
                <c:pt idx="806">
                  <c:v>1.1933648346129744E-2</c:v>
                </c:pt>
                <c:pt idx="807">
                  <c:v>1.1837450052582915E-2</c:v>
                </c:pt>
                <c:pt idx="808">
                  <c:v>1.1741937296006279E-2</c:v>
                </c:pt>
                <c:pt idx="809">
                  <c:v>1.1647106222469878E-2</c:v>
                </c:pt>
                <c:pt idx="810">
                  <c:v>1.1552952987404417E-2</c:v>
                </c:pt>
                <c:pt idx="811">
                  <c:v>1.1459473755749624E-2</c:v>
                </c:pt>
                <c:pt idx="812">
                  <c:v>1.1366664702099521E-2</c:v>
                </c:pt>
                <c:pt idx="813">
                  <c:v>1.1274522010844858E-2</c:v>
                </c:pt>
                <c:pt idx="814">
                  <c:v>1.1183041876312683E-2</c:v>
                </c:pt>
                <c:pt idx="815">
                  <c:v>1.1092220502902976E-2</c:v>
                </c:pt>
                <c:pt idx="816">
                  <c:v>1.1002054105222564E-2</c:v>
                </c:pt>
                <c:pt idx="817">
                  <c:v>1.09125389082162E-2</c:v>
                </c:pt>
                <c:pt idx="818">
                  <c:v>1.0823671147294897E-2</c:v>
                </c:pt>
                <c:pt idx="819">
                  <c:v>1.0735447068461579E-2</c:v>
                </c:pt>
                <c:pt idx="820">
                  <c:v>1.0647862928433893E-2</c:v>
                </c:pt>
                <c:pt idx="821">
                  <c:v>1.0560914994764492E-2</c:v>
                </c:pt>
                <c:pt idx="822">
                  <c:v>1.0474599545958672E-2</c:v>
                </c:pt>
                <c:pt idx="823">
                  <c:v>1.0388912871589245E-2</c:v>
                </c:pt>
                <c:pt idx="824">
                  <c:v>1.0303851272409022E-2</c:v>
                </c:pt>
                <c:pt idx="825">
                  <c:v>1.0219411060460584E-2</c:v>
                </c:pt>
                <c:pt idx="826">
                  <c:v>1.0135588559183664E-2</c:v>
                </c:pt>
                <c:pt idx="827">
                  <c:v>1.0052380103519842E-2</c:v>
                </c:pt>
                <c:pt idx="828">
                  <c:v>9.9697820400149358E-3</c:v>
                </c:pt>
                <c:pt idx="829">
                  <c:v>9.8877907269189231E-3</c:v>
                </c:pt>
                <c:pt idx="830">
                  <c:v>9.8064025342833056E-3</c:v>
                </c:pt>
                <c:pt idx="831">
                  <c:v>9.72561384405622E-3</c:v>
                </c:pt>
                <c:pt idx="832">
                  <c:v>9.6454210501751986E-3</c:v>
                </c:pt>
                <c:pt idx="833">
                  <c:v>9.5658205586574702E-3</c:v>
                </c:pt>
                <c:pt idx="834">
                  <c:v>9.4868087876880097E-3</c:v>
                </c:pt>
                <c:pt idx="835">
                  <c:v>9.4083821677053599E-3</c:v>
                </c:pt>
                <c:pt idx="836">
                  <c:v>9.3305371414851169E-3</c:v>
                </c:pt>
                <c:pt idx="837">
                  <c:v>9.2532701642212122E-3</c:v>
                </c:pt>
                <c:pt idx="838">
                  <c:v>9.1765777036049642E-3</c:v>
                </c:pt>
                <c:pt idx="839">
                  <c:v>9.1004562399019991E-3</c:v>
                </c:pt>
                <c:pt idx="840">
                  <c:v>9.0249022660269951E-3</c:v>
                </c:pt>
                <c:pt idx="841">
                  <c:v>8.9499122876162546E-3</c:v>
                </c:pt>
                <c:pt idx="842">
                  <c:v>8.8754828230982394E-3</c:v>
                </c:pt>
                <c:pt idx="843">
                  <c:v>8.8016104037619974E-3</c:v>
                </c:pt>
                <c:pt idx="844">
                  <c:v>8.7282915738235052E-3</c:v>
                </c:pt>
                <c:pt idx="845">
                  <c:v>8.6555228904900382E-3</c:v>
                </c:pt>
                <c:pt idx="846">
                  <c:v>8.5833009240225081E-3</c:v>
                </c:pt>
                <c:pt idx="847">
                  <c:v>8.5116222577958037E-3</c:v>
                </c:pt>
                <c:pt idx="848">
                  <c:v>8.4404834883572335E-3</c:v>
                </c:pt>
                <c:pt idx="849">
                  <c:v>8.3698812254829214E-3</c:v>
                </c:pt>
                <c:pt idx="850">
                  <c:v>8.299812092232477E-3</c:v>
                </c:pt>
                <c:pt idx="851">
                  <c:v>8.2302727250015729E-3</c:v>
                </c:pt>
                <c:pt idx="852">
                  <c:v>8.16125977357284E-3</c:v>
                </c:pt>
                <c:pt idx="853">
                  <c:v>8.0927699011648126E-3</c:v>
                </c:pt>
                <c:pt idx="854">
                  <c:v>8.0247997844791336E-3</c:v>
                </c:pt>
                <c:pt idx="855">
                  <c:v>7.95734611374589E-3</c:v>
                </c:pt>
                <c:pt idx="856">
                  <c:v>7.8904055927672793E-3</c:v>
                </c:pt>
                <c:pt idx="857">
                  <c:v>7.8239749389594267E-3</c:v>
                </c:pt>
                <c:pt idx="858">
                  <c:v>7.7580508833925864E-3</c:v>
                </c:pt>
                <c:pt idx="859">
                  <c:v>7.6926301708295326E-3</c:v>
                </c:pt>
                <c:pt idx="860">
                  <c:v>7.6277095597623744E-3</c:v>
                </c:pt>
                <c:pt idx="861">
                  <c:v>7.5632858224476849E-3</c:v>
                </c:pt>
                <c:pt idx="862">
                  <c:v>7.4993557449399137E-3</c:v>
                </c:pt>
                <c:pt idx="863">
                  <c:v>7.4359161271233517E-3</c:v>
                </c:pt>
                <c:pt idx="864">
                  <c:v>7.3729637827423264E-3</c:v>
                </c:pt>
                <c:pt idx="865">
                  <c:v>7.3104955394299783E-3</c:v>
                </c:pt>
                <c:pt idx="866">
                  <c:v>7.2485082387353968E-3</c:v>
                </c:pt>
                <c:pt idx="867">
                  <c:v>7.1869987361492613E-3</c:v>
                </c:pt>
                <c:pt idx="868">
                  <c:v>7.1259639011279872E-3</c:v>
                </c:pt>
                <c:pt idx="869">
                  <c:v>7.0654006171163618E-3</c:v>
                </c:pt>
                <c:pt idx="870">
                  <c:v>7.005305781568748E-3</c:v>
                </c:pt>
                <c:pt idx="871">
                  <c:v>6.9456763059688141E-3</c:v>
                </c:pt>
                <c:pt idx="872">
                  <c:v>6.8865091158478546E-3</c:v>
                </c:pt>
                <c:pt idx="873">
                  <c:v>6.8278011508016668E-3</c:v>
                </c:pt>
                <c:pt idx="874">
                  <c:v>6.7695493645061802E-3</c:v>
                </c:pt>
                <c:pt idx="875">
                  <c:v>6.7117507247315021E-3</c:v>
                </c:pt>
                <c:pt idx="876">
                  <c:v>6.6544022133548323E-3</c:v>
                </c:pt>
                <c:pt idx="877">
                  <c:v>6.5975008263719145E-3</c:v>
                </c:pt>
                <c:pt idx="878">
                  <c:v>6.541043573907241E-3</c:v>
                </c:pt>
                <c:pt idx="879">
                  <c:v>6.4850274802229456E-3</c:v>
                </c:pt>
                <c:pt idx="880">
                  <c:v>6.4294495837264546E-3</c:v>
                </c:pt>
                <c:pt idx="881">
                  <c:v>6.3743069369768353E-3</c:v>
                </c:pt>
                <c:pt idx="882">
                  <c:v>6.3195966066900179E-3</c:v>
                </c:pt>
                <c:pt idx="883">
                  <c:v>6.2653156737426784E-3</c:v>
                </c:pt>
                <c:pt idx="884">
                  <c:v>6.2114612331749973E-3</c:v>
                </c:pt>
                <c:pt idx="885">
                  <c:v>6.1580303941922519E-3</c:v>
                </c:pt>
                <c:pt idx="886">
                  <c:v>6.1050202801652079E-3</c:v>
                </c:pt>
                <c:pt idx="887">
                  <c:v>6.0524280286294021E-3</c:v>
                </c:pt>
                <c:pt idx="888">
                  <c:v>6.0002507912832641E-3</c:v>
                </c:pt>
                <c:pt idx="889">
                  <c:v>5.9484857339852136E-3</c:v>
                </c:pt>
                <c:pt idx="890">
                  <c:v>5.8971300367495448E-3</c:v>
                </c:pt>
                <c:pt idx="891">
                  <c:v>5.8461808937413573E-3</c:v>
                </c:pt>
                <c:pt idx="892">
                  <c:v>5.7956355132703476E-3</c:v>
                </c:pt>
                <c:pt idx="893">
                  <c:v>5.7454911177836467E-3</c:v>
                </c:pt>
                <c:pt idx="894">
                  <c:v>5.6957449438575078E-3</c:v>
                </c:pt>
                <c:pt idx="895">
                  <c:v>5.646394242188141E-3</c:v>
                </c:pt>
                <c:pt idx="896">
                  <c:v>5.5974362775814334E-3</c:v>
                </c:pt>
                <c:pt idx="897">
                  <c:v>5.5488683289417837E-3</c:v>
                </c:pt>
                <c:pt idx="898">
                  <c:v>5.5006876892599197E-3</c:v>
                </c:pt>
                <c:pt idx="899">
                  <c:v>5.4528916655998102E-3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22-45B9-8268-F41B051A8B46}"/>
            </c:ext>
          </c:extLst>
        </c:ser>
        <c:ser>
          <c:idx val="2"/>
          <c:order val="2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'2'!$F$3:$F$901</c:f>
              <c:numCache>
                <c:formatCode>General</c:formatCode>
                <c:ptCount val="899"/>
              </c:numCache>
            </c:numRef>
          </c:cat>
          <c:val>
            <c:numRef>
              <c:f>'2'!$D$3:$D$902</c:f>
              <c:numCache>
                <c:formatCode>0.000000</c:formatCode>
                <c:ptCount val="900"/>
                <c:pt idx="0">
                  <c:v>-2.613863128818015E-6</c:v>
                </c:pt>
                <c:pt idx="1">
                  <c:v>-2.0496841368582906E-5</c:v>
                </c:pt>
                <c:pt idx="2">
                  <c:v>-6.7807046418065893E-5</c:v>
                </c:pt>
                <c:pt idx="3">
                  <c:v>-1.5754518978331903E-4</c:v>
                </c:pt>
                <c:pt idx="4">
                  <c:v>-3.0161247267865342E-4</c:v>
                </c:pt>
                <c:pt idx="5">
                  <c:v>-5.1086617154908268E-4</c:v>
                </c:pt>
                <c:pt idx="6">
                  <c:v>-7.9517299931144091E-4</c:v>
                </c:pt>
                <c:pt idx="7">
                  <c:v>-1.1634603198685336E-3</c:v>
                </c:pt>
                <c:pt idx="8">
                  <c:v>-1.623765290983513E-3</c:v>
                </c:pt>
                <c:pt idx="9">
                  <c:v>-2.1832820082079507E-3</c:v>
                </c:pt>
                <c:pt idx="10">
                  <c:v>-2.8484067202348214E-3</c:v>
                </c:pt>
                <c:pt idx="11">
                  <c:v>-3.6247811837946771E-3</c:v>
                </c:pt>
                <c:pt idx="12">
                  <c:v>-4.5173342240278245E-3</c:v>
                </c:pt>
                <c:pt idx="13">
                  <c:v>-5.5303215641453584E-3</c:v>
                </c:pt>
                <c:pt idx="14">
                  <c:v>-6.6673639861354562E-3</c:v>
                </c:pt>
                <c:pt idx="15">
                  <c:v>-7.9314838822769004E-3</c:v>
                </c:pt>
                <c:pt idx="16">
                  <c:v>-9.3251402552872089E-3</c:v>
                </c:pt>
                <c:pt idx="17">
                  <c:v>-1.0850262223056677E-2</c:v>
                </c:pt>
                <c:pt idx="18">
                  <c:v>-1.2508281082100134E-2</c:v>
                </c:pt>
                <c:pt idx="19">
                  <c:v>-1.4300160982093642E-2</c:v>
                </c:pt>
                <c:pt idx="20">
                  <c:v>-1.6226428262152648E-2</c:v>
                </c:pt>
                <c:pt idx="21">
                  <c:v>-1.828719949784878E-2</c:v>
                </c:pt>
                <c:pt idx="22">
                  <c:v>-2.0482208306354062E-2</c:v>
                </c:pt>
                <c:pt idx="23">
                  <c:v>-2.2810830955541594E-2</c:v>
                </c:pt>
                <c:pt idx="24">
                  <c:v>-2.5272110821359738E-2</c:v>
                </c:pt>
                <c:pt idx="25">
                  <c:v>-2.7864781736331046E-2</c:v>
                </c:pt>
                <c:pt idx="26">
                  <c:v>-3.0587290270605982E-2</c:v>
                </c:pt>
                <c:pt idx="27">
                  <c:v>-3.3437816985624508E-2</c:v>
                </c:pt>
                <c:pt idx="28">
                  <c:v>-3.6414296699102927E-2</c:v>
                </c:pt>
                <c:pt idx="29">
                  <c:v>-3.9514437798769918E-2</c:v>
                </c:pt>
                <c:pt idx="30">
                  <c:v>-4.2735740641021223E-2</c:v>
                </c:pt>
                <c:pt idx="31">
                  <c:v>-4.6075515069447001E-2</c:v>
                </c:pt>
                <c:pt idx="32">
                  <c:v>-4.9530897087008544E-2</c:v>
                </c:pt>
                <c:pt idx="33">
                  <c:v>-5.309886471449906E-2</c:v>
                </c:pt>
                <c:pt idx="34">
                  <c:v>-5.6776253066817869E-2</c:v>
                </c:pt>
                <c:pt idx="35">
                  <c:v>-6.0559768677515877E-2</c:v>
                </c:pt>
                <c:pt idx="36">
                  <c:v>-6.4446003101031935E-2</c:v>
                </c:pt>
                <c:pt idx="37">
                  <c:v>-6.8431445821034026E-2</c:v>
                </c:pt>
                <c:pt idx="38">
                  <c:v>-7.2512496492305553E-2</c:v>
                </c:pt>
                <c:pt idx="39">
                  <c:v>-7.6685476542672548E-2</c:v>
                </c:pt>
                <c:pt idx="40">
                  <c:v>-8.0946640160554667E-2</c:v>
                </c:pt>
                <c:pt idx="41">
                  <c:v>-8.5292184692836476E-2</c:v>
                </c:pt>
                <c:pt idx="42">
                  <c:v>-8.9718260476899417E-2</c:v>
                </c:pt>
                <c:pt idx="43">
                  <c:v>-9.4220980129823634E-2</c:v>
                </c:pt>
                <c:pt idx="44">
                  <c:v>-9.8796427316965668E-2</c:v>
                </c:pt>
                <c:pt idx="45">
                  <c:v>-0.1034406650213395</c:v>
                </c:pt>
                <c:pt idx="46">
                  <c:v>-0.10814974333447408</c:v>
                </c:pt>
                <c:pt idx="47">
                  <c:v>-0.11291970678869233</c:v>
                </c:pt>
                <c:pt idx="48">
                  <c:v>-0.11774660125004892</c:v>
                </c:pt>
                <c:pt idx="49">
                  <c:v>-0.12262648039048087</c:v>
                </c:pt>
                <c:pt idx="50">
                  <c:v>-0.12755541175706411</c:v>
                </c:pt>
                <c:pt idx="51">
                  <c:v>-0.13252948245562718</c:v>
                </c:pt>
                <c:pt idx="52">
                  <c:v>-0.13754480446535466</c:v>
                </c:pt>
                <c:pt idx="53">
                  <c:v>-0.14259751960041261</c:v>
                </c:pt>
                <c:pt idx="54">
                  <c:v>-0.14768380413404819</c:v>
                </c:pt>
                <c:pt idx="55">
                  <c:v>-0.15279987310005261</c:v>
                </c:pt>
                <c:pt idx="56">
                  <c:v>-0.1579419842859382</c:v>
                </c:pt>
                <c:pt idx="57">
                  <c:v>-0.16310644193164514</c:v>
                </c:pt>
                <c:pt idx="58">
                  <c:v>-0.16828960014709821</c:v>
                </c:pt>
                <c:pt idx="59">
                  <c:v>-0.17348786606142863</c:v>
                </c:pt>
                <c:pt idx="60">
                  <c:v>-0.17869770271621263</c:v>
                </c:pt>
                <c:pt idx="61">
                  <c:v>-0.18391563171460834</c:v>
                </c:pt>
                <c:pt idx="62">
                  <c:v>-0.18913823563783508</c:v>
                </c:pt>
                <c:pt idx="63">
                  <c:v>-0.19436216024000599</c:v>
                </c:pt>
                <c:pt idx="64">
                  <c:v>-0.19958411643190876</c:v>
                </c:pt>
                <c:pt idx="65">
                  <c:v>-0.20480088206393129</c:v>
                </c:pt>
                <c:pt idx="66">
                  <c:v>-0.21000930351793243</c:v>
                </c:pt>
                <c:pt idx="67">
                  <c:v>-0.21520629711749492</c:v>
                </c:pt>
                <c:pt idx="68">
                  <c:v>-0.22038885036562048</c:v>
                </c:pt>
                <c:pt idx="69">
                  <c:v>-0.22555402301858959</c:v>
                </c:pt>
                <c:pt idx="70">
                  <c:v>-0.23069894800436089</c:v>
                </c:pt>
                <c:pt idx="71">
                  <c:v>-0.23582083219355918</c:v>
                </c:pt>
                <c:pt idx="72">
                  <c:v>-0.24091695703079125</c:v>
                </c:pt>
                <c:pt idx="73">
                  <c:v>-0.24598467903371254</c:v>
                </c:pt>
                <c:pt idx="74">
                  <c:v>-0.25102143016698386</c:v>
                </c:pt>
                <c:pt idx="75">
                  <c:v>-0.2560247180979614</c:v>
                </c:pt>
                <c:pt idx="76">
                  <c:v>-0.26099212634070029</c:v>
                </c:pt>
                <c:pt idx="77">
                  <c:v>-0.2659213142945745</c:v>
                </c:pt>
                <c:pt idx="78">
                  <c:v>-0.27081001718356706</c:v>
                </c:pt>
                <c:pt idx="79">
                  <c:v>-0.27565604590203641</c:v>
                </c:pt>
                <c:pt idx="80">
                  <c:v>-0.28045728677252102</c:v>
                </c:pt>
                <c:pt idx="81">
                  <c:v>-0.28521170122091893</c:v>
                </c:pt>
                <c:pt idx="82">
                  <c:v>-0.28991732537415543</c:v>
                </c:pt>
                <c:pt idx="83">
                  <c:v>-0.29457226958523347</c:v>
                </c:pt>
                <c:pt idx="84">
                  <c:v>-0.29917471789036204</c:v>
                </c:pt>
                <c:pt idx="85">
                  <c:v>-0.30372292740264772</c:v>
                </c:pt>
                <c:pt idx="86">
                  <c:v>-0.30821522764665182</c:v>
                </c:pt>
                <c:pt idx="87">
                  <c:v>-0.31265001983792534</c:v>
                </c:pt>
                <c:pt idx="88">
                  <c:v>-0.31702577611145244</c:v>
                </c:pt>
                <c:pt idx="89">
                  <c:v>-0.32134103870276448</c:v>
                </c:pt>
                <c:pt idx="90">
                  <c:v>-0.32559441908532161</c:v>
                </c:pt>
                <c:pt idx="91">
                  <c:v>-0.32978459706758928</c:v>
                </c:pt>
                <c:pt idx="92">
                  <c:v>-0.33391031985309694</c:v>
                </c:pt>
                <c:pt idx="93">
                  <c:v>-0.33797040106660203</c:v>
                </c:pt>
                <c:pt idx="94">
                  <c:v>-0.34196371974935169</c:v>
                </c:pt>
                <c:pt idx="95">
                  <c:v>-0.34588921932628686</c:v>
                </c:pt>
                <c:pt idx="96">
                  <c:v>-0.34974590654790838</c:v>
                </c:pt>
                <c:pt idx="97">
                  <c:v>-0.35353285040938748</c:v>
                </c:pt>
                <c:pt idx="98">
                  <c:v>-0.35724918104939218</c:v>
                </c:pt>
                <c:pt idx="99">
                  <c:v>-0.36089408863096756</c:v>
                </c:pt>
                <c:pt idx="100">
                  <c:v>-0.36446682220670562</c:v>
                </c:pt>
                <c:pt idx="101">
                  <c:v>-0.36796668857032738</c:v>
                </c:pt>
                <c:pt idx="102">
                  <c:v>-0.3713930510966878</c:v>
                </c:pt>
                <c:pt idx="103">
                  <c:v>-0.3747453285721235</c:v>
                </c:pt>
                <c:pt idx="104">
                  <c:v>-0.37802299401695544</c:v>
                </c:pt>
                <c:pt idx="105">
                  <c:v>-0.38122557350187009</c:v>
                </c:pt>
                <c:pt idx="106">
                  <c:v>-0.38435264495981225</c:v>
                </c:pt>
                <c:pt idx="107">
                  <c:v>-0.38740383699493319</c:v>
                </c:pt>
                <c:pt idx="108">
                  <c:v>-0.39037882769005666</c:v>
                </c:pt>
                <c:pt idx="109">
                  <c:v>-0.39327734341404391</c:v>
                </c:pt>
                <c:pt idx="110">
                  <c:v>-0.39609915763036324</c:v>
                </c:pt>
                <c:pt idx="111">
                  <c:v>-0.39884408970809332</c:v>
                </c:pt>
                <c:pt idx="112">
                  <c:v>-0.40151200373652346</c:v>
                </c:pt>
                <c:pt idx="113">
                  <c:v>-0.40410280734443826</c:v>
                </c:pt>
                <c:pt idx="114">
                  <c:v>-0.40661645052511797</c:v>
                </c:pt>
                <c:pt idx="115">
                  <c:v>-0.40905292446801489</c:v>
                </c:pt>
                <c:pt idx="116">
                  <c:v>-0.4114122603980126</c:v>
                </c:pt>
                <c:pt idx="117">
                  <c:v>-0.41369452842311238</c:v>
                </c:pt>
                <c:pt idx="118">
                  <c:v>-0.41589983639134026</c:v>
                </c:pt>
                <c:pt idx="119">
                  <c:v>-0.41802832875761303</c:v>
                </c:pt>
                <c:pt idx="120">
                  <c:v>-0.42008018546124792</c:v>
                </c:pt>
                <c:pt idx="121">
                  <c:v>-0.42205562081476233</c:v>
                </c:pt>
                <c:pt idx="122">
                  <c:v>-0.42395488240454993</c:v>
                </c:pt>
                <c:pt idx="123">
                  <c:v>-0.42577825000398695</c:v>
                </c:pt>
                <c:pt idx="124">
                  <c:v>-0.42752603449947313</c:v>
                </c:pt>
                <c:pt idx="125">
                  <c:v>-0.42919857682987406</c:v>
                </c:pt>
                <c:pt idx="126">
                  <c:v>-0.43079624693979246</c:v>
                </c:pt>
                <c:pt idx="127">
                  <c:v>-0.4323194427470588</c:v>
                </c:pt>
                <c:pt idx="128">
                  <c:v>-0.43376858912479516</c:v>
                </c:pt>
                <c:pt idx="129">
                  <c:v>-0.4351441368983775</c:v>
                </c:pt>
                <c:pt idx="130">
                  <c:v>-0.43644656185758018</c:v>
                </c:pt>
                <c:pt idx="131">
                  <c:v>-0.43767636378416597</c:v>
                </c:pt>
                <c:pt idx="132">
                  <c:v>-0.43883406549514897</c:v>
                </c:pt>
                <c:pt idx="133">
                  <c:v>-0.43992021190193281</c:v>
                </c:pt>
                <c:pt idx="134">
                  <c:v>-0.44093536908549852</c:v>
                </c:pt>
                <c:pt idx="135">
                  <c:v>-0.44188012338779198</c:v>
                </c:pt>
                <c:pt idx="136">
                  <c:v>-0.44275508051943868</c:v>
                </c:pt>
                <c:pt idx="137">
                  <c:v>-0.44356086468388739</c:v>
                </c:pt>
                <c:pt idx="138">
                  <c:v>-0.44429811771806327</c:v>
                </c:pt>
                <c:pt idx="139">
                  <c:v>-0.44496749824959508</c:v>
                </c:pt>
                <c:pt idx="140">
                  <c:v>-0.44556968087065524</c:v>
                </c:pt>
                <c:pt idx="141">
                  <c:v>-0.44610535532843648</c:v>
                </c:pt>
                <c:pt idx="142">
                  <c:v>-0.44657522573227076</c:v>
                </c:pt>
                <c:pt idx="143">
                  <c:v>-0.44698000977738139</c:v>
                </c:pt>
                <c:pt idx="144">
                  <c:v>-0.44732043798523874</c:v>
                </c:pt>
                <c:pt idx="145">
                  <c:v>-0.44759725296048219</c:v>
                </c:pt>
                <c:pt idx="146">
                  <c:v>-0.4478112086643492</c:v>
                </c:pt>
                <c:pt idx="147">
                  <c:v>-0.44796306970454741</c:v>
                </c:pt>
                <c:pt idx="148">
                  <c:v>-0.44805361064148574</c:v>
                </c:pt>
                <c:pt idx="149">
                  <c:v>-0.44808361531077551</c:v>
                </c:pt>
                <c:pt idx="150">
                  <c:v>-0.44805387616189579</c:v>
                </c:pt>
                <c:pt idx="151">
                  <c:v>-0.44796519361291148</c:v>
                </c:pt>
                <c:pt idx="152">
                  <c:v>-0.44781837542112202</c:v>
                </c:pt>
                <c:pt idx="153">
                  <c:v>-0.44761423606950618</c:v>
                </c:pt>
                <c:pt idx="154">
                  <c:v>-0.44735359616882692</c:v>
                </c:pt>
                <c:pt idx="155">
                  <c:v>-0.44703728187524455</c:v>
                </c:pt>
                <c:pt idx="156">
                  <c:v>-0.44666612432328678</c:v>
                </c:pt>
                <c:pt idx="157">
                  <c:v>-0.44624095907401079</c:v>
                </c:pt>
                <c:pt idx="158">
                  <c:v>-0.44576262557819268</c:v>
                </c:pt>
                <c:pt idx="159">
                  <c:v>-0.44523196665436809</c:v>
                </c:pt>
                <c:pt idx="160">
                  <c:v>-0.44464982798154667</c:v>
                </c:pt>
                <c:pt idx="161">
                  <c:v>-0.4440170576064168</c:v>
                </c:pt>
                <c:pt idx="162">
                  <c:v>-0.4433345054648522</c:v>
                </c:pt>
                <c:pt idx="163">
                  <c:v>-0.44260302291752818</c:v>
                </c:pt>
                <c:pt idx="164">
                  <c:v>-0.44182346229945407</c:v>
                </c:pt>
                <c:pt idx="165">
                  <c:v>-0.44099667648322</c:v>
                </c:pt>
                <c:pt idx="166">
                  <c:v>-0.44012351845575975</c:v>
                </c:pt>
                <c:pt idx="167">
                  <c:v>-0.43920484090842288</c:v>
                </c:pt>
                <c:pt idx="168">
                  <c:v>-0.43824149584015121</c:v>
                </c:pt>
                <c:pt idx="169">
                  <c:v>-0.43723433417355206</c:v>
                </c:pt>
                <c:pt idx="170">
                  <c:v>-0.43618420538365649</c:v>
                </c:pt>
                <c:pt idx="171">
                  <c:v>-0.43509195713915327</c:v>
                </c:pt>
                <c:pt idx="172">
                  <c:v>-0.43395843495588476</c:v>
                </c:pt>
                <c:pt idx="173">
                  <c:v>-0.4327844818623931</c:v>
                </c:pt>
                <c:pt idx="174">
                  <c:v>-0.43157093807730174</c:v>
                </c:pt>
                <c:pt idx="175">
                  <c:v>-0.43031864069831877</c:v>
                </c:pt>
                <c:pt idx="176">
                  <c:v>-0.42902842340264741</c:v>
                </c:pt>
                <c:pt idx="177">
                  <c:v>-0.42770111615859063</c:v>
                </c:pt>
                <c:pt idx="178">
                  <c:v>-0.42633754494813364</c:v>
                </c:pt>
                <c:pt idx="179">
                  <c:v>-0.42493853150029376</c:v>
                </c:pt>
                <c:pt idx="180">
                  <c:v>-0.42350489303502065</c:v>
                </c:pt>
                <c:pt idx="181">
                  <c:v>-0.42203744201743865</c:v>
                </c:pt>
                <c:pt idx="182">
                  <c:v>-0.42053698592221717</c:v>
                </c:pt>
                <c:pt idx="183">
                  <c:v>-0.41900432700785933</c:v>
                </c:pt>
                <c:pt idx="184">
                  <c:v>-0.41744026210070023</c:v>
                </c:pt>
                <c:pt idx="185">
                  <c:v>-0.41584558238840674</c:v>
                </c:pt>
                <c:pt idx="186">
                  <c:v>-0.41422107322277069</c:v>
                </c:pt>
                <c:pt idx="187">
                  <c:v>-0.41256751393159347</c:v>
                </c:pt>
                <c:pt idx="188">
                  <c:v>-0.41088567763945594</c:v>
                </c:pt>
                <c:pt idx="189">
                  <c:v>-0.40917633109717272</c:v>
                </c:pt>
                <c:pt idx="190">
                  <c:v>-0.40744023451973199</c:v>
                </c:pt>
                <c:pt idx="191">
                  <c:v>-0.4056781414325219</c:v>
                </c:pt>
                <c:pt idx="192">
                  <c:v>-0.40389079852564691</c:v>
                </c:pt>
                <c:pt idx="193">
                  <c:v>-0.40207894551614171</c:v>
                </c:pt>
                <c:pt idx="194">
                  <c:v>-0.40024331501789001</c:v>
                </c:pt>
                <c:pt idx="195">
                  <c:v>-0.39838463241905808</c:v>
                </c:pt>
                <c:pt idx="196">
                  <c:v>-0.39650361576685672</c:v>
                </c:pt>
                <c:pt idx="197">
                  <c:v>-0.39460097565944469</c:v>
                </c:pt>
                <c:pt idx="198">
                  <c:v>-0.39267741514479326</c:v>
                </c:pt>
                <c:pt idx="199">
                  <c:v>-0.39073362962632896</c:v>
                </c:pt>
                <c:pt idx="200">
                  <c:v>-0.3887703067751781</c:v>
                </c:pt>
                <c:pt idx="201">
                  <c:v>-0.38678812644883609</c:v>
                </c:pt>
                <c:pt idx="202">
                  <c:v>-0.38478776061609016</c:v>
                </c:pt>
                <c:pt idx="203">
                  <c:v>-0.38276987328802264</c:v>
                </c:pt>
                <c:pt idx="204">
                  <c:v>-0.38073512045492902</c:v>
                </c:pt>
                <c:pt idx="205">
                  <c:v>-0.37868415002898265</c:v>
                </c:pt>
                <c:pt idx="206">
                  <c:v>-0.37661760179248555</c:v>
                </c:pt>
                <c:pt idx="207">
                  <c:v>-0.37453610735154291</c:v>
                </c:pt>
                <c:pt idx="208">
                  <c:v>-0.37244029009500462</c:v>
                </c:pt>
                <c:pt idx="209">
                  <c:v>-0.37033076515851771</c:v>
                </c:pt>
                <c:pt idx="210">
                  <c:v>-0.36820813939353758</c:v>
                </c:pt>
                <c:pt idx="211">
                  <c:v>-0.36607301134114817</c:v>
                </c:pt>
                <c:pt idx="212">
                  <c:v>-0.36392597121054227</c:v>
                </c:pt>
                <c:pt idx="213">
                  <c:v>-0.36176760086201881</c:v>
                </c:pt>
                <c:pt idx="214">
                  <c:v>-0.35959847379435367</c:v>
                </c:pt>
                <c:pt idx="215">
                  <c:v>-0.35741915513640432</c:v>
                </c:pt>
                <c:pt idx="216">
                  <c:v>-0.35523020164281238</c:v>
                </c:pt>
                <c:pt idx="217">
                  <c:v>-0.35303216169366786</c:v>
                </c:pt>
                <c:pt idx="218">
                  <c:v>-0.35082557529800423</c:v>
                </c:pt>
                <c:pt idx="219">
                  <c:v>-0.34861097410099479</c:v>
                </c:pt>
                <c:pt idx="220">
                  <c:v>-0.34638888139472301</c:v>
                </c:pt>
                <c:pt idx="221">
                  <c:v>-0.34415981213240304</c:v>
                </c:pt>
                <c:pt idx="222">
                  <c:v>-0.34192427294592781</c:v>
                </c:pt>
                <c:pt idx="223">
                  <c:v>-0.33968276216662602</c:v>
                </c:pt>
                <c:pt idx="224">
                  <c:v>-0.337435769849111</c:v>
                </c:pt>
                <c:pt idx="225">
                  <c:v>-0.33518377779810665</c:v>
                </c:pt>
                <c:pt idx="226">
                  <c:v>-0.33292725959813863</c:v>
                </c:pt>
                <c:pt idx="227">
                  <c:v>-0.3306666806459812</c:v>
                </c:pt>
                <c:pt idx="228">
                  <c:v>-0.32840249818575223</c:v>
                </c:pt>
                <c:pt idx="229">
                  <c:v>-0.32613516134655263</c:v>
                </c:pt>
                <c:pt idx="230">
                  <c:v>-0.32386511118254546</c:v>
                </c:pt>
                <c:pt idx="231">
                  <c:v>-0.32159278071537628</c:v>
                </c:pt>
                <c:pt idx="232">
                  <c:v>-0.31931859497883675</c:v>
                </c:pt>
                <c:pt idx="233">
                  <c:v>-0.31704297106567442</c:v>
                </c:pt>
                <c:pt idx="234">
                  <c:v>-0.31476631817645639</c:v>
                </c:pt>
                <c:pt idx="235">
                  <c:v>-0.31248903767039576</c:v>
                </c:pt>
                <c:pt idx="236">
                  <c:v>-0.31021152311805034</c:v>
                </c:pt>
                <c:pt idx="237">
                  <c:v>-0.30793416035580812</c:v>
                </c:pt>
                <c:pt idx="238">
                  <c:v>-0.30565732754207425</c:v>
                </c:pt>
                <c:pt idx="239">
                  <c:v>-0.30338139521507601</c:v>
                </c:pt>
                <c:pt idx="240">
                  <c:v>-0.30110672635220659</c:v>
                </c:pt>
                <c:pt idx="241">
                  <c:v>-0.29883367643082687</c:v>
                </c:pt>
                <c:pt idx="242">
                  <c:v>-0.29656259349045133</c:v>
                </c:pt>
                <c:pt idx="243">
                  <c:v>-0.29429381819624018</c:v>
                </c:pt>
                <c:pt idx="244">
                  <c:v>-0.29202768390372785</c:v>
                </c:pt>
                <c:pt idx="245">
                  <c:v>-0.28976451672471509</c:v>
                </c:pt>
                <c:pt idx="246">
                  <c:v>-0.2875046355942566</c:v>
                </c:pt>
                <c:pt idx="247">
                  <c:v>-0.28524835233867624</c:v>
                </c:pt>
                <c:pt idx="248">
                  <c:v>-0.28299597174454599</c:v>
                </c:pt>
                <c:pt idx="249">
                  <c:v>-0.28074779162856328</c:v>
                </c:pt>
                <c:pt idx="250">
                  <c:v>-0.27850410290826649</c:v>
                </c:pt>
                <c:pt idx="251">
                  <c:v>-0.27626518967352731</c:v>
                </c:pt>
                <c:pt idx="252">
                  <c:v>-0.27403132925876295</c:v>
                </c:pt>
                <c:pt idx="253">
                  <c:v>-0.27180279231581023</c:v>
                </c:pt>
                <c:pt idx="254">
                  <c:v>-0.26957984288740727</c:v>
                </c:pt>
                <c:pt idx="255">
                  <c:v>-0.26736273848122916</c:v>
                </c:pt>
                <c:pt idx="256">
                  <c:v>-0.26515173014442595</c:v>
                </c:pt>
                <c:pt idx="257">
                  <c:v>-0.26294706253861228</c:v>
                </c:pt>
                <c:pt idx="258">
                  <c:v>-0.26074897401525987</c:v>
                </c:pt>
                <c:pt idx="259">
                  <c:v>-0.25855769669144613</c:v>
                </c:pt>
                <c:pt idx="260">
                  <c:v>-0.25637345652591265</c:v>
                </c:pt>
                <c:pt idx="261">
                  <c:v>-0.25419647339538892</c:v>
                </c:pt>
                <c:pt idx="262">
                  <c:v>-0.25202696117113899</c:v>
                </c:pt>
                <c:pt idx="263">
                  <c:v>-0.24986512779568859</c:v>
                </c:pt>
                <c:pt idx="264">
                  <c:v>-0.2477111753596935</c:v>
                </c:pt>
                <c:pt idx="265">
                  <c:v>-0.24556530017890899</c:v>
                </c:pt>
                <c:pt idx="266">
                  <c:v>-0.24342769287122376</c:v>
                </c:pt>
                <c:pt idx="267">
                  <c:v>-0.24129853843372134</c:v>
                </c:pt>
                <c:pt idx="268">
                  <c:v>-0.23917801631973432</c:v>
                </c:pt>
                <c:pt idx="269">
                  <c:v>-0.23706630051585662</c:v>
                </c:pt>
                <c:pt idx="270">
                  <c:v>-0.23496355961888238</c:v>
                </c:pt>
                <c:pt idx="271">
                  <c:v>-0.23286995691263837</c:v>
                </c:pt>
                <c:pt idx="272">
                  <c:v>-0.23078565044468069</c:v>
                </c:pt>
                <c:pt idx="273">
                  <c:v>-0.22871079310282622</c:v>
                </c:pt>
                <c:pt idx="274">
                  <c:v>-0.22664553269148949</c:v>
                </c:pt>
                <c:pt idx="275">
                  <c:v>-0.22459001200779935</c:v>
                </c:pt>
                <c:pt idx="276">
                  <c:v>-0.22254436891746868</c:v>
                </c:pt>
                <c:pt idx="277">
                  <c:v>-0.22050873643039082</c:v>
                </c:pt>
                <c:pt idx="278">
                  <c:v>-0.21848324277594136</c:v>
                </c:pt>
                <c:pt idx="279">
                  <c:v>-0.21646801147795866</c:v>
                </c:pt>
                <c:pt idx="280">
                  <c:v>-0.21446316142938365</c:v>
                </c:pt>
                <c:pt idx="281">
                  <c:v>-0.21246880696653653</c:v>
                </c:pt>
                <c:pt idx="282">
                  <c:v>-0.21048505794300948</c:v>
                </c:pt>
                <c:pt idx="283">
                  <c:v>-0.20851201980315665</c:v>
                </c:pt>
                <c:pt idx="284">
                  <c:v>-0.20654979365516246</c:v>
                </c:pt>
                <c:pt idx="285">
                  <c:v>-0.20459847634367032</c:v>
                </c:pt>
                <c:pt idx="286">
                  <c:v>-0.20265816052195462</c:v>
                </c:pt>
                <c:pt idx="287">
                  <c:v>-0.20072893472361991</c:v>
                </c:pt>
                <c:pt idx="288">
                  <c:v>-0.19881088343381192</c:v>
                </c:pt>
                <c:pt idx="289">
                  <c:v>-0.19690408715992544</c:v>
                </c:pt>
                <c:pt idx="290">
                  <c:v>-0.1950086225017949</c:v>
                </c:pt>
                <c:pt idx="291">
                  <c:v>-0.19312456222135538</c:v>
                </c:pt>
                <c:pt idx="292">
                  <c:v>-0.19125197531175975</c:v>
                </c:pt>
                <c:pt idx="293">
                  <c:v>-0.18939092706594182</c:v>
                </c:pt>
                <c:pt idx="294">
                  <c:v>-0.18754147914461317</c:v>
                </c:pt>
                <c:pt idx="295">
                  <c:v>-0.18570368964368308</c:v>
                </c:pt>
                <c:pt idx="296">
                  <c:v>-0.18387761316109241</c:v>
                </c:pt>
                <c:pt idx="297">
                  <c:v>-0.18206330086305073</c:v>
                </c:pt>
                <c:pt idx="298">
                  <c:v>-0.18026080054966959</c:v>
                </c:pt>
                <c:pt idx="299">
                  <c:v>-0.1784701567199814</c:v>
                </c:pt>
                <c:pt idx="300">
                  <c:v>-0.17669141063633922</c:v>
                </c:pt>
                <c:pt idx="301">
                  <c:v>-0.17492460038818747</c:v>
                </c:pt>
                <c:pt idx="302">
                  <c:v>-0.17316976095519876</c:v>
                </c:pt>
                <c:pt idx="303">
                  <c:v>-0.17142692426977005</c:v>
                </c:pt>
                <c:pt idx="304">
                  <c:v>-0.16969611927887265</c:v>
                </c:pt>
                <c:pt idx="305">
                  <c:v>-0.16797737200525126</c:v>
                </c:pt>
                <c:pt idx="306">
                  <c:v>-0.16627070560796658</c:v>
                </c:pt>
                <c:pt idx="307">
                  <c:v>-0.16457614044227806</c:v>
                </c:pt>
                <c:pt idx="308">
                  <c:v>-0.16289369411886276</c:v>
                </c:pt>
                <c:pt idx="309">
                  <c:v>-0.16122338156236693</c:v>
                </c:pt>
                <c:pt idx="310">
                  <c:v>-0.1595652150692872</c:v>
                </c:pt>
                <c:pt idx="311">
                  <c:v>-0.15791920436517887</c:v>
                </c:pt>
                <c:pt idx="312">
                  <c:v>-0.15628535666118987</c:v>
                </c:pt>
                <c:pt idx="313">
                  <c:v>-0.15466367670991732</c:v>
                </c:pt>
                <c:pt idx="314">
                  <c:v>-0.15305416686058612</c:v>
                </c:pt>
                <c:pt idx="315">
                  <c:v>-0.15145682711354819</c:v>
                </c:pt>
                <c:pt idx="316">
                  <c:v>-0.14987165517410195</c:v>
                </c:pt>
                <c:pt idx="317">
                  <c:v>-0.14829864650563065</c:v>
                </c:pt>
                <c:pt idx="318">
                  <c:v>-0.14673779438206089</c:v>
                </c:pt>
                <c:pt idx="319">
                  <c:v>-0.14518908993963972</c:v>
                </c:pt>
                <c:pt idx="320">
                  <c:v>-0.14365252222803304</c:v>
                </c:pt>
                <c:pt idx="321">
                  <c:v>-0.14212807826074328</c:v>
                </c:pt>
                <c:pt idx="322">
                  <c:v>-0.14061574306484989</c:v>
                </c:pt>
                <c:pt idx="323">
                  <c:v>-0.13911549973007267</c:v>
                </c:pt>
                <c:pt idx="324">
                  <c:v>-0.13762732945715905</c:v>
                </c:pt>
                <c:pt idx="325">
                  <c:v>-0.13615121160559862</c:v>
                </c:pt>
                <c:pt idx="326">
                  <c:v>-0.13468712374066519</c:v>
                </c:pt>
                <c:pt idx="327">
                  <c:v>-0.13323504167978972</c:v>
                </c:pt>
                <c:pt idx="328">
                  <c:v>-0.13179493953826638</c:v>
                </c:pt>
                <c:pt idx="329">
                  <c:v>-0.13036678977429356</c:v>
                </c:pt>
                <c:pt idx="330">
                  <c:v>-0.12895056323335388</c:v>
                </c:pt>
                <c:pt idx="331">
                  <c:v>-0.12754622919193576</c:v>
                </c:pt>
                <c:pt idx="332">
                  <c:v>-0.12615375540059873</c:v>
                </c:pt>
                <c:pt idx="333">
                  <c:v>-0.12477310812638777</c:v>
                </c:pt>
                <c:pt idx="334">
                  <c:v>-0.12340425219459848</c:v>
                </c:pt>
                <c:pt idx="335">
                  <c:v>-0.12204715102989798</c:v>
                </c:pt>
                <c:pt idx="336">
                  <c:v>-0.12070176669680412</c:v>
                </c:pt>
                <c:pt idx="337">
                  <c:v>-0.11936805993952899</c:v>
                </c:pt>
                <c:pt idx="338">
                  <c:v>-0.11804599022118827</c:v>
                </c:pt>
                <c:pt idx="339">
                  <c:v>-0.11673551576238279</c:v>
                </c:pt>
                <c:pt idx="340">
                  <c:v>-0.11543659357915599</c:v>
                </c:pt>
                <c:pt idx="341">
                  <c:v>-0.1141491795203311</c:v>
                </c:pt>
                <c:pt idx="342">
                  <c:v>-0.1128732283042338</c:v>
                </c:pt>
                <c:pt idx="343">
                  <c:v>-0.11160869355480402</c:v>
                </c:pt>
                <c:pt idx="344">
                  <c:v>-0.11035552783710276</c:v>
                </c:pt>
                <c:pt idx="345">
                  <c:v>-0.10911368269221783</c:v>
                </c:pt>
                <c:pt idx="346">
                  <c:v>-0.10788310867157362</c:v>
                </c:pt>
                <c:pt idx="347">
                  <c:v>-0.10666375537065133</c:v>
                </c:pt>
                <c:pt idx="348">
                  <c:v>-0.1054555714621225</c:v>
                </c:pt>
                <c:pt idx="349">
                  <c:v>-0.10425850472840338</c:v>
                </c:pt>
                <c:pt idx="350">
                  <c:v>-0.10307250209363365</c:v>
                </c:pt>
                <c:pt idx="351">
                  <c:v>-0.10189750965508608</c:v>
                </c:pt>
                <c:pt idx="352">
                  <c:v>-0.10073347271401163</c:v>
                </c:pt>
                <c:pt idx="353">
                  <c:v>-9.9580335805926359E-2</c:v>
                </c:pt>
                <c:pt idx="354">
                  <c:v>-9.8438042730344649E-2</c:v>
                </c:pt>
                <c:pt idx="355">
                  <c:v>-9.7306536579965436E-2</c:v>
                </c:pt>
                <c:pt idx="356">
                  <c:v>-9.6185759769315954E-2</c:v>
                </c:pt>
                <c:pt idx="357">
                  <c:v>-9.5075654062859519E-2</c:v>
                </c:pt>
                <c:pt idx="358">
                  <c:v>-9.3976160602572537E-2</c:v>
                </c:pt>
                <c:pt idx="359">
                  <c:v>-9.2887219934996518E-2</c:v>
                </c:pt>
                <c:pt idx="360">
                  <c:v>-9.18087720377712E-2</c:v>
                </c:pt>
                <c:pt idx="361">
                  <c:v>-9.0740756345653956E-2</c:v>
                </c:pt>
                <c:pt idx="362">
                  <c:v>-8.9683111776031568E-2</c:v>
                </c:pt>
                <c:pt idx="363">
                  <c:v>-8.8635776753930695E-2</c:v>
                </c:pt>
                <c:pt idx="364">
                  <c:v>-8.7598689236531427E-2</c:v>
                </c:pt>
                <c:pt idx="365">
                  <c:v>-8.6571786737191597E-2</c:v>
                </c:pt>
                <c:pt idx="366">
                  <c:v>-8.5555006348986065E-2</c:v>
                </c:pt>
                <c:pt idx="367">
                  <c:v>-8.454828476776792E-2</c:v>
                </c:pt>
                <c:pt idx="368">
                  <c:v>-8.3551558314756705E-2</c:v>
                </c:pt>
                <c:pt idx="369">
                  <c:v>-8.2564762958660068E-2</c:v>
                </c:pt>
                <c:pt idx="370">
                  <c:v>-8.1587834337334464E-2</c:v>
                </c:pt>
                <c:pt idx="371">
                  <c:v>-8.0620707778990219E-2</c:v>
                </c:pt>
                <c:pt idx="372">
                  <c:v>-7.9663318322948068E-2</c:v>
                </c:pt>
                <c:pt idx="373">
                  <c:v>-7.8715600739951708E-2</c:v>
                </c:pt>
                <c:pt idx="374">
                  <c:v>-7.7777489552042472E-2</c:v>
                </c:pt>
                <c:pt idx="375">
                  <c:v>-7.6848919052002793E-2</c:v>
                </c:pt>
                <c:pt idx="376">
                  <c:v>-7.59298233223729E-2</c:v>
                </c:pt>
                <c:pt idx="377">
                  <c:v>-7.5020136254047617E-2</c:v>
                </c:pt>
                <c:pt idx="378">
                  <c:v>-7.4119791564458054E-2</c:v>
                </c:pt>
                <c:pt idx="379">
                  <c:v>-7.3228722815345176E-2</c:v>
                </c:pt>
                <c:pt idx="380">
                  <c:v>-7.2346863430129318E-2</c:v>
                </c:pt>
                <c:pt idx="381">
                  <c:v>-7.1474146710882855E-2</c:v>
                </c:pt>
                <c:pt idx="382">
                  <c:v>-7.0610505854910646E-2</c:v>
                </c:pt>
                <c:pt idx="383">
                  <c:v>-6.9755873970944307E-2</c:v>
                </c:pt>
                <c:pt idx="384">
                  <c:v>-6.8910184094955904E-2</c:v>
                </c:pt>
                <c:pt idx="385">
                  <c:v>-6.8073369205596451E-2</c:v>
                </c:pt>
                <c:pt idx="386">
                  <c:v>-6.724536223926475E-2</c:v>
                </c:pt>
                <c:pt idx="387">
                  <c:v>-6.6426096104812579E-2</c:v>
                </c:pt>
                <c:pt idx="388">
                  <c:v>-6.561550369789057E-2</c:v>
                </c:pt>
                <c:pt idx="389">
                  <c:v>-6.4813517914941707E-2</c:v>
                </c:pt>
                <c:pt idx="390">
                  <c:v>-6.4020071666846173E-2</c:v>
                </c:pt>
                <c:pt idx="391">
                  <c:v>-6.3235097892224451E-2</c:v>
                </c:pt>
                <c:pt idx="392">
                  <c:v>-6.2458529570402994E-2</c:v>
                </c:pt>
                <c:pt idx="393">
                  <c:v>-6.1690299734047938E-2</c:v>
                </c:pt>
                <c:pt idx="394">
                  <c:v>-6.0930341481472548E-2</c:v>
                </c:pt>
                <c:pt idx="395">
                  <c:v>-6.0178587988622724E-2</c:v>
                </c:pt>
                <c:pt idx="396">
                  <c:v>-5.9434972520746657E-2</c:v>
                </c:pt>
                <c:pt idx="397">
                  <c:v>-5.8699428443753178E-2</c:v>
                </c:pt>
                <c:pt idx="398">
                  <c:v>-5.7971889235264064E-2</c:v>
                </c:pt>
                <c:pt idx="399">
                  <c:v>-5.7252288495365004E-2</c:v>
                </c:pt>
                <c:pt idx="400">
                  <c:v>-5.6540559957060754E-2</c:v>
                </c:pt>
                <c:pt idx="401">
                  <c:v>-5.5836637496439259E-2</c:v>
                </c:pt>
                <c:pt idx="402">
                  <c:v>-5.5140455142548971E-2</c:v>
                </c:pt>
                <c:pt idx="403">
                  <c:v>-5.4451947086995252E-2</c:v>
                </c:pt>
                <c:pt idx="404">
                  <c:v>-5.3771047693259848E-2</c:v>
                </c:pt>
                <c:pt idx="405">
                  <c:v>-5.309769150574864E-2</c:v>
                </c:pt>
                <c:pt idx="406">
                  <c:v>-5.2431813258572171E-2</c:v>
                </c:pt>
                <c:pt idx="407">
                  <c:v>-5.1773347884063563E-2</c:v>
                </c:pt>
                <c:pt idx="408">
                  <c:v>-5.1122230521038675E-2</c:v>
                </c:pt>
                <c:pt idx="409">
                  <c:v>-5.0478396522802817E-2</c:v>
                </c:pt>
                <c:pt idx="410">
                  <c:v>-4.9841781464908558E-2</c:v>
                </c:pt>
                <c:pt idx="411">
                  <c:v>-4.9212321152669276E-2</c:v>
                </c:pt>
                <c:pt idx="412">
                  <c:v>-4.8589951628432798E-2</c:v>
                </c:pt>
                <c:pt idx="413">
                  <c:v>-4.7974609178619197E-2</c:v>
                </c:pt>
                <c:pt idx="414">
                  <c:v>-4.7366230340527532E-2</c:v>
                </c:pt>
                <c:pt idx="415">
                  <c:v>-4.6764751908915561E-2</c:v>
                </c:pt>
                <c:pt idx="416">
                  <c:v>-4.6170110942356547E-2</c:v>
                </c:pt>
                <c:pt idx="417">
                  <c:v>-4.558224476937759E-2</c:v>
                </c:pt>
                <c:pt idx="418">
                  <c:v>-4.5001090994383319E-2</c:v>
                </c:pt>
                <c:pt idx="419">
                  <c:v>-4.4426587503369287E-2</c:v>
                </c:pt>
                <c:pt idx="420">
                  <c:v>-4.38586724694289E-2</c:v>
                </c:pt>
                <c:pt idx="421">
                  <c:v>-4.329728435805795E-2</c:v>
                </c:pt>
                <c:pt idx="422">
                  <c:v>-4.2742361932260622E-2</c:v>
                </c:pt>
                <c:pt idx="423">
                  <c:v>-4.2193844257460908E-2</c:v>
                </c:pt>
                <c:pt idx="424">
                  <c:v>-4.1651670706223116E-2</c:v>
                </c:pt>
                <c:pt idx="425">
                  <c:v>-4.111578096278564E-2</c:v>
                </c:pt>
                <c:pt idx="426">
                  <c:v>-4.0586115027411059E-2</c:v>
                </c:pt>
                <c:pt idx="427">
                  <c:v>-4.0062613220556938E-2</c:v>
                </c:pt>
                <c:pt idx="428">
                  <c:v>-3.9545216186870506E-2</c:v>
                </c:pt>
                <c:pt idx="429">
                  <c:v>-3.9033864899010985E-2</c:v>
                </c:pt>
                <c:pt idx="430">
                  <c:v>-3.8528500661303026E-2</c:v>
                </c:pt>
                <c:pt idx="431">
                  <c:v>-3.8029065113224896E-2</c:v>
                </c:pt>
                <c:pt idx="432">
                  <c:v>-3.7535500232734574E-2</c:v>
                </c:pt>
                <c:pt idx="433">
                  <c:v>-3.7047748339437456E-2</c:v>
                </c:pt>
                <c:pt idx="434">
                  <c:v>-3.6565752097598853E-2</c:v>
                </c:pt>
                <c:pt idx="435">
                  <c:v>-3.6089454519004478E-2</c:v>
                </c:pt>
                <c:pt idx="436">
                  <c:v>-3.5618798965672507E-2</c:v>
                </c:pt>
                <c:pt idx="437">
                  <c:v>-3.5153729152420106E-2</c:v>
                </c:pt>
                <c:pt idx="438">
                  <c:v>-3.4694189149287624E-2</c:v>
                </c:pt>
                <c:pt idx="439">
                  <c:v>-3.4240123383823776E-2</c:v>
                </c:pt>
                <c:pt idx="440">
                  <c:v>-3.3791476643234737E-2</c:v>
                </c:pt>
                <c:pt idx="441">
                  <c:v>-3.334819407639996E-2</c:v>
                </c:pt>
                <c:pt idx="442">
                  <c:v>-3.291022119575833E-2</c:v>
                </c:pt>
                <c:pt idx="443">
                  <c:v>-3.2477503879066692E-2</c:v>
                </c:pt>
                <c:pt idx="444">
                  <c:v>-3.2049988371034524E-2</c:v>
                </c:pt>
                <c:pt idx="445">
                  <c:v>-3.1627621284836989E-2</c:v>
                </c:pt>
                <c:pt idx="446">
                  <c:v>-3.1210349603509407E-2</c:v>
                </c:pt>
                <c:pt idx="447">
                  <c:v>-3.079812068122597E-2</c:v>
                </c:pt>
                <c:pt idx="448">
                  <c:v>-3.0390882244465244E-2</c:v>
                </c:pt>
                <c:pt idx="449">
                  <c:v>-2.9988582393065198E-2</c:v>
                </c:pt>
                <c:pt idx="450">
                  <c:v>-2.9591169601170517E-2</c:v>
                </c:pt>
                <c:pt idx="451">
                  <c:v>-2.9198592718074574E-2</c:v>
                </c:pt>
                <c:pt idx="452">
                  <c:v>-2.881080096895872E-2</c:v>
                </c:pt>
                <c:pt idx="453">
                  <c:v>-2.8427743955531527E-2</c:v>
                </c:pt>
                <c:pt idx="454">
                  <c:v>-2.8049371656570066E-2</c:v>
                </c:pt>
                <c:pt idx="455">
                  <c:v>-2.7675634428366194E-2</c:v>
                </c:pt>
                <c:pt idx="456">
                  <c:v>-2.730648300507971E-2</c:v>
                </c:pt>
                <c:pt idx="457">
                  <c:v>-2.6941868499001039E-2</c:v>
                </c:pt>
                <c:pt idx="458">
                  <c:v>-2.6581742400725701E-2</c:v>
                </c:pt>
                <c:pt idx="459">
                  <c:v>-2.6226056579242752E-2</c:v>
                </c:pt>
                <c:pt idx="460">
                  <c:v>-2.5874763281939495E-2</c:v>
                </c:pt>
                <c:pt idx="461">
                  <c:v>-2.5527815134524633E-2</c:v>
                </c:pt>
                <c:pt idx="462">
                  <c:v>-2.518516514087199E-2</c:v>
                </c:pt>
                <c:pt idx="463">
                  <c:v>-2.4846766682787052E-2</c:v>
                </c:pt>
                <c:pt idx="464">
                  <c:v>-2.4512573519698187E-2</c:v>
                </c:pt>
                <c:pt idx="465">
                  <c:v>-2.4182539788274702E-2</c:v>
                </c:pt>
                <c:pt idx="466">
                  <c:v>-2.3856620001973944E-2</c:v>
                </c:pt>
                <c:pt idx="467">
                  <c:v>-2.353476905051893E-2</c:v>
                </c:pt>
                <c:pt idx="468">
                  <c:v>-2.3216942199309011E-2</c:v>
                </c:pt>
                <c:pt idx="469">
                  <c:v>-2.2903095088765028E-2</c:v>
                </c:pt>
                <c:pt idx="470">
                  <c:v>-2.2593183733611088E-2</c:v>
                </c:pt>
                <c:pt idx="471">
                  <c:v>-2.2287164522094657E-2</c:v>
                </c:pt>
                <c:pt idx="472">
                  <c:v>-2.1984994215146887E-2</c:v>
                </c:pt>
                <c:pt idx="473">
                  <c:v>-2.1686629945484853E-2</c:v>
                </c:pt>
                <c:pt idx="474">
                  <c:v>-2.1392029216657438E-2</c:v>
                </c:pt>
                <c:pt idx="475">
                  <c:v>-2.1101149902036619E-2</c:v>
                </c:pt>
                <c:pt idx="476">
                  <c:v>-2.0813950243755878E-2</c:v>
                </c:pt>
                <c:pt idx="477">
                  <c:v>-2.0530388851597171E-2</c:v>
                </c:pt>
                <c:pt idx="478">
                  <c:v>-2.0250424701828348E-2</c:v>
                </c:pt>
                <c:pt idx="479">
                  <c:v>-1.9974017135992291E-2</c:v>
                </c:pt>
                <c:pt idx="480">
                  <c:v>-1.970112585964965E-2</c:v>
                </c:pt>
                <c:pt idx="481">
                  <c:v>-1.9431710941076395E-2</c:v>
                </c:pt>
                <c:pt idx="482">
                  <c:v>-1.9165732809917912E-2</c:v>
                </c:pt>
                <c:pt idx="483">
                  <c:v>-1.890315225580089E-2</c:v>
                </c:pt>
                <c:pt idx="484">
                  <c:v>-1.8643930426904647E-2</c:v>
                </c:pt>
                <c:pt idx="485">
                  <c:v>-1.8388028828493098E-2</c:v>
                </c:pt>
                <c:pt idx="486">
                  <c:v>-1.813540932140888E-2</c:v>
                </c:pt>
                <c:pt idx="487">
                  <c:v>-1.7886034120530955E-2</c:v>
                </c:pt>
                <c:pt idx="488">
                  <c:v>-1.7639865793196881E-2</c:v>
                </c:pt>
                <c:pt idx="489">
                  <c:v>-1.7396867257591295E-2</c:v>
                </c:pt>
                <c:pt idx="490">
                  <c:v>-1.715700178110165E-2</c:v>
                </c:pt>
                <c:pt idx="491">
                  <c:v>-1.6920232978642546E-2</c:v>
                </c:pt>
                <c:pt idx="492">
                  <c:v>-1.6686524810949843E-2</c:v>
                </c:pt>
                <c:pt idx="493">
                  <c:v>-1.6455841582845809E-2</c:v>
                </c:pt>
                <c:pt idx="494">
                  <c:v>-1.6228147941476336E-2</c:v>
                </c:pt>
                <c:pt idx="495">
                  <c:v>-1.6003408874521546E-2</c:v>
                </c:pt>
                <c:pt idx="496">
                  <c:v>-1.5781589708380738E-2</c:v>
                </c:pt>
                <c:pt idx="497">
                  <c:v>-1.5562656106332833E-2</c:v>
                </c:pt>
                <c:pt idx="498">
                  <c:v>-1.5346574066673471E-2</c:v>
                </c:pt>
                <c:pt idx="499">
                  <c:v>-1.5133309920829606E-2</c:v>
                </c:pt>
                <c:pt idx="500">
                  <c:v>-1.4922830331452848E-2</c:v>
                </c:pt>
                <c:pt idx="501">
                  <c:v>-1.4715102290492423E-2</c:v>
                </c:pt>
                <c:pt idx="502">
                  <c:v>-1.4510093117248697E-2</c:v>
                </c:pt>
                <c:pt idx="503">
                  <c:v>-1.4307770456408358E-2</c:v>
                </c:pt>
                <c:pt idx="504">
                  <c:v>-1.4108102276062108E-2</c:v>
                </c:pt>
                <c:pt idx="505">
                  <c:v>-1.391105686570571E-2</c:v>
                </c:pt>
                <c:pt idx="506">
                  <c:v>-1.3716602834225487E-2</c:v>
                </c:pt>
                <c:pt idx="507">
                  <c:v>-1.3524709107868901E-2</c:v>
                </c:pt>
                <c:pt idx="508">
                  <c:v>-1.3335344928201294E-2</c:v>
                </c:pt>
                <c:pt idx="509">
                  <c:v>-1.3148479850049442E-2</c:v>
                </c:pt>
                <c:pt idx="510">
                  <c:v>-1.296408373943285E-2</c:v>
                </c:pt>
                <c:pt idx="511">
                  <c:v>-1.2782126771483555E-2</c:v>
                </c:pt>
                <c:pt idx="512">
                  <c:v>-1.2602579428355217E-2</c:v>
                </c:pt>
                <c:pt idx="513">
                  <c:v>-1.2425412497122208E-2</c:v>
                </c:pt>
                <c:pt idx="514">
                  <c:v>-1.2250597067669523E-2</c:v>
                </c:pt>
                <c:pt idx="515">
                  <c:v>-1.2078104530574188E-2</c:v>
                </c:pt>
                <c:pt idx="516">
                  <c:v>-1.1907906574978842E-2</c:v>
                </c:pt>
                <c:pt idx="517">
                  <c:v>-1.1739975186458279E-2</c:v>
                </c:pt>
                <c:pt idx="518">
                  <c:v>-1.1574282644879514E-2</c:v>
                </c:pt>
                <c:pt idx="519">
                  <c:v>-1.1410801522256063E-2</c:v>
                </c:pt>
                <c:pt idx="520">
                  <c:v>-1.1249504680597131E-2</c:v>
                </c:pt>
                <c:pt idx="521">
                  <c:v>-1.1090365269752243E-2</c:v>
                </c:pt>
                <c:pt idx="522">
                  <c:v>-1.0933356725251978E-2</c:v>
                </c:pt>
                <c:pt idx="523">
                  <c:v>-1.07784527661454E-2</c:v>
                </c:pt>
                <c:pt idx="524">
                  <c:v>-1.0625627392834711E-2</c:v>
                </c:pt>
                <c:pt idx="525">
                  <c:v>-1.0474854884907769E-2</c:v>
                </c:pt>
                <c:pt idx="526">
                  <c:v>-1.0326109798968921E-2</c:v>
                </c:pt>
                <c:pt idx="527">
                  <c:v>-1.0179366966468754E-2</c:v>
                </c:pt>
                <c:pt idx="528">
                  <c:v>-1.0034601491533277E-2</c:v>
                </c:pt>
                <c:pt idx="529">
                  <c:v>-9.8917887487929811E-3</c:v>
                </c:pt>
                <c:pt idx="530">
                  <c:v>-9.7509043812123216E-3</c:v>
                </c:pt>
                <c:pt idx="531">
                  <c:v>-9.6119242979201061E-3</c:v>
                </c:pt>
                <c:pt idx="532">
                  <c:v>-9.4748246720411707E-3</c:v>
                </c:pt>
                <c:pt idx="533">
                  <c:v>-9.3395819385299061E-3</c:v>
                </c:pt>
                <c:pt idx="534">
                  <c:v>-9.2061727920059941E-3</c:v>
                </c:pt>
                <c:pt idx="535">
                  <c:v>-9.0745741845927978E-3</c:v>
                </c:pt>
                <c:pt idx="536">
                  <c:v>-8.9447633237588267E-3</c:v>
                </c:pt>
                <c:pt idx="537">
                  <c:v>-8.8167176701626788E-3</c:v>
                </c:pt>
                <c:pt idx="538">
                  <c:v>-8.6904149355018119E-3</c:v>
                </c:pt>
                <c:pt idx="539">
                  <c:v>-8.5658330803656153E-3</c:v>
                </c:pt>
                <c:pt idx="540">
                  <c:v>-8.4429503120930227E-3</c:v>
                </c:pt>
                <c:pt idx="541">
                  <c:v>-8.3217450826351125E-3</c:v>
                </c:pt>
                <c:pt idx="542">
                  <c:v>-8.2021960864229991E-3</c:v>
                </c:pt>
                <c:pt idx="543">
                  <c:v>-8.0842822582413917E-3</c:v>
                </c:pt>
                <c:pt idx="544">
                  <c:v>-7.967982771108063E-3</c:v>
                </c:pt>
                <c:pt idx="545">
                  <c:v>-7.85327703415966E-3</c:v>
                </c:pt>
                <c:pt idx="546">
                  <c:v>-7.740144690543971E-3</c:v>
                </c:pt>
                <c:pt idx="547">
                  <c:v>-7.6285656153192343E-3</c:v>
                </c:pt>
                <c:pt idx="548">
                  <c:v>-7.5185199133604372E-3</c:v>
                </c:pt>
                <c:pt idx="549">
                  <c:v>-7.409987917273108E-3</c:v>
                </c:pt>
                <c:pt idx="550">
                  <c:v>-7.3029501853148536E-3</c:v>
                </c:pt>
                <c:pt idx="551">
                  <c:v>-7.1973874993247139E-3</c:v>
                </c:pt>
                <c:pt idx="552">
                  <c:v>-7.0932808626608329E-3</c:v>
                </c:pt>
                <c:pt idx="553">
                  <c:v>-6.9906114981464831E-3</c:v>
                </c:pt>
                <c:pt idx="554">
                  <c:v>-6.889360846024796E-3</c:v>
                </c:pt>
                <c:pt idx="555">
                  <c:v>-6.7895105619223328E-3</c:v>
                </c:pt>
                <c:pt idx="556">
                  <c:v>-6.691042514821801E-3</c:v>
                </c:pt>
                <c:pt idx="557">
                  <c:v>-6.5939387850440069E-3</c:v>
                </c:pt>
                <c:pt idx="558">
                  <c:v>-6.4981816622393584E-3</c:v>
                </c:pt>
                <c:pt idx="559">
                  <c:v>-6.4037536433890398E-3</c:v>
                </c:pt>
                <c:pt idx="560">
                  <c:v>-6.31063743081604E-3</c:v>
                </c:pt>
                <c:pt idx="561">
                  <c:v>-6.2188159302062219E-3</c:v>
                </c:pt>
                <c:pt idx="562">
                  <c:v>-6.128272248639645E-3</c:v>
                </c:pt>
                <c:pt idx="563">
                  <c:v>-6.0389896926322014E-3</c:v>
                </c:pt>
                <c:pt idx="564">
                  <c:v>-5.9509517661878175E-3</c:v>
                </c:pt>
                <c:pt idx="565">
                  <c:v>-5.8641421688613018E-3</c:v>
                </c:pt>
                <c:pt idx="566">
                  <c:v>-5.7785447938320271E-3</c:v>
                </c:pt>
                <c:pt idx="567">
                  <c:v>-5.6941437259885553E-3</c:v>
                </c:pt>
                <c:pt idx="568">
                  <c:v>-5.6109232400243115E-3</c:v>
                </c:pt>
                <c:pt idx="569">
                  <c:v>-5.528867798544483E-3</c:v>
                </c:pt>
                <c:pt idx="570">
                  <c:v>-5.4479620501842246E-3</c:v>
                </c:pt>
                <c:pt idx="571">
                  <c:v>-5.3681908277382808E-3</c:v>
                </c:pt>
                <c:pt idx="572">
                  <c:v>-5.2895391463021217E-3</c:v>
                </c:pt>
                <c:pt idx="573">
                  <c:v>-5.2119922014247288E-3</c:v>
                </c:pt>
                <c:pt idx="574">
                  <c:v>-5.1355353672730888E-3</c:v>
                </c:pt>
                <c:pt idx="575">
                  <c:v>-5.0601541948084678E-3</c:v>
                </c:pt>
                <c:pt idx="576">
                  <c:v>-4.9858344099746208E-3</c:v>
                </c:pt>
                <c:pt idx="577">
                  <c:v>-4.9125619118979254E-3</c:v>
                </c:pt>
                <c:pt idx="578">
                  <c:v>-4.8403227710995742E-3</c:v>
                </c:pt>
                <c:pt idx="579">
                  <c:v>-4.7691032277198796E-3</c:v>
                </c:pt>
                <c:pt idx="580">
                  <c:v>-4.6988896897547207E-3</c:v>
                </c:pt>
                <c:pt idx="581">
                  <c:v>-4.6296687313042411E-3</c:v>
                </c:pt>
                <c:pt idx="582">
                  <c:v>-4.5614270908338334E-3</c:v>
                </c:pt>
                <c:pt idx="583">
                  <c:v>-4.4941516694474394E-3</c:v>
                </c:pt>
                <c:pt idx="584">
                  <c:v>-4.4278295291732238E-3</c:v>
                </c:pt>
                <c:pt idx="585">
                  <c:v>-4.3624478912616914E-3</c:v>
                </c:pt>
                <c:pt idx="586">
                  <c:v>-4.29799413449624E-3</c:v>
                </c:pt>
                <c:pt idx="587">
                  <c:v>-4.2344557935161987E-3</c:v>
                </c:pt>
                <c:pt idx="588">
                  <c:v>-4.1718205571524194E-3</c:v>
                </c:pt>
                <c:pt idx="589">
                  <c:v>-4.1100762667753551E-3</c:v>
                </c:pt>
                <c:pt idx="590">
                  <c:v>-4.0492109146557688E-3</c:v>
                </c:pt>
                <c:pt idx="591">
                  <c:v>-3.9892126423379734E-3</c:v>
                </c:pt>
                <c:pt idx="592">
                  <c:v>-3.9300697390257143E-3</c:v>
                </c:pt>
                <c:pt idx="593">
                  <c:v>-3.8717706399806436E-3</c:v>
                </c:pt>
                <c:pt idx="594">
                  <c:v>-3.8143039249334014E-3</c:v>
                </c:pt>
                <c:pt idx="595">
                  <c:v>-3.7576583165073612E-3</c:v>
                </c:pt>
                <c:pt idx="596">
                  <c:v>-3.7018226786549794E-3</c:v>
                </c:pt>
                <c:pt idx="597">
                  <c:v>-3.6467860151067687E-3</c:v>
                </c:pt>
                <c:pt idx="598">
                  <c:v>-3.5925374678329155E-3</c:v>
                </c:pt>
                <c:pt idx="599">
                  <c:v>-3.5390663155174928E-3</c:v>
                </c:pt>
                <c:pt idx="600">
                  <c:v>-3.4863619720453065E-3</c:v>
                </c:pt>
                <c:pt idx="601">
                  <c:v>-3.4344139850013169E-3</c:v>
                </c:pt>
                <c:pt idx="602">
                  <c:v>-3.3832120341826559E-3</c:v>
                </c:pt>
                <c:pt idx="603">
                  <c:v>-3.3327459301232118E-3</c:v>
                </c:pt>
                <c:pt idx="604">
                  <c:v>-3.2830056126307429E-3</c:v>
                </c:pt>
                <c:pt idx="605">
                  <c:v>-3.2339811493365387E-3</c:v>
                </c:pt>
                <c:pt idx="606">
                  <c:v>-3.185662734257565E-3</c:v>
                </c:pt>
                <c:pt idx="607">
                  <c:v>-3.1380406863710931E-3</c:v>
                </c:pt>
                <c:pt idx="608">
                  <c:v>-3.0911054482017698E-3</c:v>
                </c:pt>
                <c:pt idx="609">
                  <c:v>-3.0448475844210951E-3</c:v>
                </c:pt>
                <c:pt idx="610">
                  <c:v>-2.999257780459307E-3</c:v>
                </c:pt>
                <c:pt idx="611">
                  <c:v>-2.9543268411295859E-3</c:v>
                </c:pt>
                <c:pt idx="612">
                  <c:v>-2.9100456892645872E-3</c:v>
                </c:pt>
                <c:pt idx="613">
                  <c:v>-2.8664053643652461E-3</c:v>
                </c:pt>
                <c:pt idx="614">
                  <c:v>-2.823397021261807E-3</c:v>
                </c:pt>
                <c:pt idx="615">
                  <c:v>-2.7810119287870589E-3</c:v>
                </c:pt>
                <c:pt idx="616">
                  <c:v>-2.7392414684617073E-3</c:v>
                </c:pt>
                <c:pt idx="617">
                  <c:v>-2.6980771331918453E-3</c:v>
                </c:pt>
                <c:pt idx="618">
                  <c:v>-2.65751052597851E-3</c:v>
                </c:pt>
                <c:pt idx="619">
                  <c:v>-2.6175333586392034E-3</c:v>
                </c:pt>
                <c:pt idx="620">
                  <c:v>-2.5781374505414139E-3</c:v>
                </c:pt>
                <c:pt idx="621">
                  <c:v>-2.5393147273480143E-3</c:v>
                </c:pt>
                <c:pt idx="622">
                  <c:v>-2.5010572197745489E-3</c:v>
                </c:pt>
                <c:pt idx="623">
                  <c:v>-2.4633570623582854E-3</c:v>
                </c:pt>
                <c:pt idx="624">
                  <c:v>-2.4262064922390462E-3</c:v>
                </c:pt>
                <c:pt idx="625">
                  <c:v>-2.3895978479517195E-3</c:v>
                </c:pt>
                <c:pt idx="626">
                  <c:v>-2.353523568230406E-3</c:v>
                </c:pt>
                <c:pt idx="627">
                  <c:v>-2.3179761908241306E-3</c:v>
                </c:pt>
                <c:pt idx="628">
                  <c:v>-2.282948351324113E-3</c:v>
                </c:pt>
                <c:pt idx="629">
                  <c:v>-2.2484327820024427E-3</c:v>
                </c:pt>
                <c:pt idx="630">
                  <c:v>-2.2144223106621828E-3</c:v>
                </c:pt>
                <c:pt idx="631">
                  <c:v>-2.1809098594988106E-3</c:v>
                </c:pt>
                <c:pt idx="632">
                  <c:v>-2.1478884439729115E-3</c:v>
                </c:pt>
                <c:pt idx="633">
                  <c:v>-2.1153511716940979E-3</c:v>
                </c:pt>
                <c:pt idx="634">
                  <c:v>-2.0832912413160619E-3</c:v>
                </c:pt>
                <c:pt idx="635">
                  <c:v>-2.0517019414427076E-3</c:v>
                </c:pt>
                <c:pt idx="636">
                  <c:v>-2.0205766495453048E-3</c:v>
                </c:pt>
                <c:pt idx="637">
                  <c:v>-1.9899088308905758E-3</c:v>
                </c:pt>
                <c:pt idx="638">
                  <c:v>-1.9596920374796638E-3</c:v>
                </c:pt>
                <c:pt idx="639">
                  <c:v>-1.9299199069979242E-3</c:v>
                </c:pt>
                <c:pt idx="640">
                  <c:v>-1.9005861617754345E-3</c:v>
                </c:pt>
                <c:pt idx="641">
                  <c:v>-1.8716846077582009E-3</c:v>
                </c:pt>
                <c:pt idx="642">
                  <c:v>-1.8432091334899476E-3</c:v>
                </c:pt>
                <c:pt idx="643">
                  <c:v>-1.8151537091044576E-3</c:v>
                </c:pt>
                <c:pt idx="644">
                  <c:v>-1.7875123853283619E-3</c:v>
                </c:pt>
                <c:pt idx="645">
                  <c:v>-1.7602792924943287E-3</c:v>
                </c:pt>
                <c:pt idx="646">
                  <c:v>-1.7334486395645587E-3</c:v>
                </c:pt>
                <c:pt idx="647">
                  <c:v>-1.7070147131645586E-3</c:v>
                </c:pt>
                <c:pt idx="648">
                  <c:v>-1.6809718766270534E-3</c:v>
                </c:pt>
                <c:pt idx="649">
                  <c:v>-1.655314569046032E-3</c:v>
                </c:pt>
                <c:pt idx="650">
                  <c:v>-1.630037304340806E-3</c:v>
                </c:pt>
                <c:pt idx="651">
                  <c:v>-1.6051346703300398E-3</c:v>
                </c:pt>
                <c:pt idx="652">
                  <c:v>-1.5806013278156586E-3</c:v>
                </c:pt>
                <c:pt idx="653">
                  <c:v>-1.5564320096765659E-3</c:v>
                </c:pt>
                <c:pt idx="654">
                  <c:v>-1.532621519972103E-3</c:v>
                </c:pt>
                <c:pt idx="655">
                  <c:v>-1.5091647330551796E-3</c:v>
                </c:pt>
                <c:pt idx="656">
                  <c:v>-1.4860565926949777E-3</c:v>
                </c:pt>
                <c:pt idx="657">
                  <c:v>-1.4632921112091887E-3</c:v>
                </c:pt>
                <c:pt idx="658">
                  <c:v>-1.4408663686056873E-3</c:v>
                </c:pt>
                <c:pt idx="659">
                  <c:v>-1.4187745117335661E-3</c:v>
                </c:pt>
                <c:pt idx="660">
                  <c:v>-1.3970117534434744E-3</c:v>
                </c:pt>
                <c:pt idx="661">
                  <c:v>-1.3755733717571758E-3</c:v>
                </c:pt>
                <c:pt idx="662">
                  <c:v>-1.3544547090462459E-3</c:v>
                </c:pt>
                <c:pt idx="663">
                  <c:v>-1.3336511712198401E-3</c:v>
                </c:pt>
                <c:pt idx="664">
                  <c:v>-1.3131582269214665E-3</c:v>
                </c:pt>
                <c:pt idx="665">
                  <c:v>-1.2929714067346743E-3</c:v>
                </c:pt>
                <c:pt idx="666">
                  <c:v>-1.2730863023975906E-3</c:v>
                </c:pt>
                <c:pt idx="667">
                  <c:v>-1.2534985660262363E-3</c:v>
                </c:pt>
                <c:pt idx="668">
                  <c:v>-1.2342039093465359E-3</c:v>
                </c:pt>
                <c:pt idx="669">
                  <c:v>-1.2151981029349594E-3</c:v>
                </c:pt>
                <c:pt idx="670">
                  <c:v>-1.1964769754677072E-3</c:v>
                </c:pt>
                <c:pt idx="671">
                  <c:v>-1.1780364129783862E-3</c:v>
                </c:pt>
                <c:pt idx="672">
                  <c:v>-1.15987235812408E-3</c:v>
                </c:pt>
                <c:pt idx="673">
                  <c:v>-1.1419808094597537E-3</c:v>
                </c:pt>
                <c:pt idx="674">
                  <c:v>-1.1243578207209214E-3</c:v>
                </c:pt>
                <c:pt idx="675">
                  <c:v>-1.1069995001144878E-3</c:v>
                </c:pt>
                <c:pt idx="676">
                  <c:v>-1.0899020096177179E-3</c:v>
                </c:pt>
                <c:pt idx="677">
                  <c:v>-1.0730615642852272E-3</c:v>
                </c:pt>
                <c:pt idx="678">
                  <c:v>-1.0564744315639562E-3</c:v>
                </c:pt>
                <c:pt idx="679">
                  <c:v>-1.0401369306160275E-3</c:v>
                </c:pt>
                <c:pt idx="680">
                  <c:v>-1.0240454316494301E-3</c:v>
                </c:pt>
                <c:pt idx="681">
                  <c:v>-1.0081963552564565E-3</c:v>
                </c:pt>
                <c:pt idx="682">
                  <c:v>-9.9258617175981248E-4</c:v>
                </c:pt>
                <c:pt idx="683">
                  <c:v>-9.7721140056634503E-4</c:v>
                </c:pt>
                <c:pt idx="684">
                  <c:v>-9.6206860952829476E-4</c:v>
                </c:pt>
                <c:pt idx="685">
                  <c:v>-9.4715441431202356E-4</c:v>
                </c:pt>
                <c:pt idx="686">
                  <c:v>-9.3246547777414029E-4</c:v>
                </c:pt>
                <c:pt idx="687">
                  <c:v>-9.1799850934493987E-4</c:v>
                </c:pt>
                <c:pt idx="688">
                  <c:v>-9.037502644191123E-4</c:v>
                </c:pt>
                <c:pt idx="689">
                  <c:v>-8.8971754375362898E-4</c:v>
                </c:pt>
                <c:pt idx="690">
                  <c:v>-8.7589719287275145E-4</c:v>
                </c:pt>
                <c:pt idx="691">
                  <c:v>-8.6228610148008538E-4</c:v>
                </c:pt>
                <c:pt idx="692">
                  <c:v>-8.4888120287761727E-4</c:v>
                </c:pt>
                <c:pt idx="693">
                  <c:v>-8.35679473391662E-4</c:v>
                </c:pt>
                <c:pt idx="694">
                  <c:v>-8.2267793180565148E-4</c:v>
                </c:pt>
                <c:pt idx="695">
                  <c:v>-8.0987363879971009E-4</c:v>
                </c:pt>
                <c:pt idx="696">
                  <c:v>-7.9726369639692395E-4</c:v>
                </c:pt>
                <c:pt idx="697">
                  <c:v>-7.8484524741626884E-4</c:v>
                </c:pt>
                <c:pt idx="698">
                  <c:v>-7.7261547493210562E-4</c:v>
                </c:pt>
                <c:pt idx="699">
                  <c:v>-7.6057160174018896E-4</c:v>
                </c:pt>
                <c:pt idx="700">
                  <c:v>-7.4871088983011929E-4</c:v>
                </c:pt>
                <c:pt idx="701">
                  <c:v>-7.3703063986418091E-4</c:v>
                </c:pt>
                <c:pt idx="702">
                  <c:v>-7.2552819066248821E-4</c:v>
                </c:pt>
                <c:pt idx="703">
                  <c:v>-7.1420091869438555E-4</c:v>
                </c:pt>
                <c:pt idx="704">
                  <c:v>-7.030462375760357E-4</c:v>
                </c:pt>
                <c:pt idx="705">
                  <c:v>-6.9206159757412863E-4</c:v>
                </c:pt>
                <c:pt idx="706">
                  <c:v>-6.8124448511565502E-4</c:v>
                </c:pt>
                <c:pt idx="707">
                  <c:v>-6.7059242230367046E-4</c:v>
                </c:pt>
                <c:pt idx="708">
                  <c:v>-6.6010296643900096E-4</c:v>
                </c:pt>
                <c:pt idx="709">
                  <c:v>-6.4977370954782043E-4</c:v>
                </c:pt>
                <c:pt idx="710">
                  <c:v>-6.3960227791503524E-4</c:v>
                </c:pt>
                <c:pt idx="711">
                  <c:v>-6.2958633162342838E-4</c:v>
                </c:pt>
                <c:pt idx="712">
                  <c:v>-6.1972356409848307E-4</c:v>
                </c:pt>
                <c:pt idx="713">
                  <c:v>-6.1001170165884413E-4</c:v>
                </c:pt>
                <c:pt idx="714">
                  <c:v>-6.0044850307234654E-4</c:v>
                </c:pt>
                <c:pt idx="715">
                  <c:v>-5.9103175911755603E-4</c:v>
                </c:pt>
                <c:pt idx="716">
                  <c:v>-5.8175929215075655E-4</c:v>
                </c:pt>
                <c:pt idx="717">
                  <c:v>-5.7262895567833936E-4</c:v>
                </c:pt>
                <c:pt idx="718">
                  <c:v>-5.6363863393451793E-4</c:v>
                </c:pt>
                <c:pt idx="719">
                  <c:v>-5.547862414643286E-4</c:v>
                </c:pt>
                <c:pt idx="720">
                  <c:v>-5.4606972271184658E-4</c:v>
                </c:pt>
                <c:pt idx="721">
                  <c:v>-5.3748705161356738E-4</c:v>
                </c:pt>
                <c:pt idx="722">
                  <c:v>-5.2903623119689462E-4</c:v>
                </c:pt>
                <c:pt idx="723">
                  <c:v>-5.2071529318368148E-4</c:v>
                </c:pt>
                <c:pt idx="724">
                  <c:v>-5.1252229759876525E-4</c:v>
                </c:pt>
                <c:pt idx="725">
                  <c:v>-5.0445533238344575E-4</c:v>
                </c:pt>
                <c:pt idx="726">
                  <c:v>-4.9651251301384728E-4</c:v>
                </c:pt>
                <c:pt idx="727">
                  <c:v>-4.8869198212411682E-4</c:v>
                </c:pt>
                <c:pt idx="728">
                  <c:v>-4.8099190913439613E-4</c:v>
                </c:pt>
                <c:pt idx="729">
                  <c:v>-4.7341048988352568E-4</c:v>
                </c:pt>
                <c:pt idx="730">
                  <c:v>-4.6594594626641402E-4</c:v>
                </c:pt>
                <c:pt idx="731">
                  <c:v>-4.585965258760341E-4</c:v>
                </c:pt>
                <c:pt idx="732">
                  <c:v>-4.5136050164998516E-4</c:v>
                </c:pt>
                <c:pt idx="733">
                  <c:v>-4.4423617152157069E-4</c:v>
                </c:pt>
                <c:pt idx="734">
                  <c:v>-4.3722185807534511E-4</c:v>
                </c:pt>
                <c:pt idx="735">
                  <c:v>-4.3031590820707396E-4</c:v>
                </c:pt>
                <c:pt idx="736">
                  <c:v>-4.2351669278806089E-4</c:v>
                </c:pt>
                <c:pt idx="737">
                  <c:v>-4.1682260633378989E-4</c:v>
                </c:pt>
                <c:pt idx="738">
                  <c:v>-4.1023206667683182E-4</c:v>
                </c:pt>
                <c:pt idx="739">
                  <c:v>-4.0374351464397319E-4</c:v>
                </c:pt>
                <c:pt idx="740">
                  <c:v>-3.973554137375091E-4</c:v>
                </c:pt>
                <c:pt idx="741">
                  <c:v>-3.910662498206625E-4</c:v>
                </c:pt>
                <c:pt idx="742">
                  <c:v>-3.8487453080707142E-4</c:v>
                </c:pt>
                <c:pt idx="743">
                  <c:v>-3.7877878635430781E-4</c:v>
                </c:pt>
                <c:pt idx="744">
                  <c:v>-3.7277756756137471E-4</c:v>
                </c:pt>
                <c:pt idx="745">
                  <c:v>-3.6686944667013515E-4</c:v>
                </c:pt>
                <c:pt idx="746">
                  <c:v>-3.6105301677063372E-4</c:v>
                </c:pt>
                <c:pt idx="747">
                  <c:v>-3.5532689151025477E-4</c:v>
                </c:pt>
                <c:pt idx="748">
                  <c:v>-3.4968970480668375E-4</c:v>
                </c:pt>
                <c:pt idx="749">
                  <c:v>-3.4414011056461741E-4</c:v>
                </c:pt>
                <c:pt idx="750">
                  <c:v>-3.3867678239618565E-4</c:v>
                </c:pt>
                <c:pt idx="751">
                  <c:v>-3.3329841334503734E-4</c:v>
                </c:pt>
                <c:pt idx="752">
                  <c:v>-3.2800371561404843E-4</c:v>
                </c:pt>
                <c:pt idx="753">
                  <c:v>-3.2279142029660981E-4</c:v>
                </c:pt>
                <c:pt idx="754">
                  <c:v>-3.1766027711145031E-4</c:v>
                </c:pt>
                <c:pt idx="755">
                  <c:v>-3.1260905414095576E-4</c:v>
                </c:pt>
                <c:pt idx="756">
                  <c:v>-3.0763653757294115E-4</c:v>
                </c:pt>
                <c:pt idx="757">
                  <c:v>-3.0274153144583318E-4</c:v>
                </c:pt>
                <c:pt idx="758">
                  <c:v>-2.979228573972244E-4</c:v>
                </c:pt>
                <c:pt idx="759">
                  <c:v>-2.9317935441575897E-4</c:v>
                </c:pt>
                <c:pt idx="760">
                  <c:v>-2.8850987859630801E-4</c:v>
                </c:pt>
                <c:pt idx="761">
                  <c:v>-2.8391330289839425E-4</c:v>
                </c:pt>
                <c:pt idx="762">
                  <c:v>-2.7938851690783261E-4</c:v>
                </c:pt>
                <c:pt idx="763">
                  <c:v>-2.7493442660153888E-4</c:v>
                </c:pt>
                <c:pt idx="764">
                  <c:v>-2.7054995411547611E-4</c:v>
                </c:pt>
                <c:pt idx="765">
                  <c:v>-2.6623403751569602E-4</c:v>
                </c:pt>
                <c:pt idx="766">
                  <c:v>-2.6198563057243938E-4</c:v>
                </c:pt>
                <c:pt idx="767">
                  <c:v>-2.5780370253725827E-4</c:v>
                </c:pt>
                <c:pt idx="768">
                  <c:v>-2.5368723792312228E-4</c:v>
                </c:pt>
                <c:pt idx="769">
                  <c:v>-2.4963523628747207E-4</c:v>
                </c:pt>
                <c:pt idx="770">
                  <c:v>-2.4564671201818787E-4</c:v>
                </c:pt>
                <c:pt idx="771">
                  <c:v>-2.4172069412243004E-4</c:v>
                </c:pt>
                <c:pt idx="772">
                  <c:v>-2.378562260183243E-4</c:v>
                </c:pt>
                <c:pt idx="773">
                  <c:v>-2.3405236532944899E-4</c:v>
                </c:pt>
                <c:pt idx="774">
                  <c:v>-2.3030818368209718E-4</c:v>
                </c:pt>
                <c:pt idx="775">
                  <c:v>-2.2662276650527337E-4</c:v>
                </c:pt>
                <c:pt idx="776">
                  <c:v>-2.2299521283339235E-4</c:v>
                </c:pt>
                <c:pt idx="777">
                  <c:v>-2.1942463511165014E-4</c:v>
                </c:pt>
                <c:pt idx="778">
                  <c:v>-2.1591015900402987E-4</c:v>
                </c:pt>
                <c:pt idx="779">
                  <c:v>-2.1245092320390887E-4</c:v>
                </c:pt>
                <c:pt idx="780">
                  <c:v>-2.0904607924724096E-4</c:v>
                </c:pt>
                <c:pt idx="781">
                  <c:v>-2.0569479132827333E-4</c:v>
                </c:pt>
                <c:pt idx="782">
                  <c:v>-2.023962361177725E-4</c:v>
                </c:pt>
                <c:pt idx="783">
                  <c:v>-1.9914960258372535E-4</c:v>
                </c:pt>
                <c:pt idx="784">
                  <c:v>-1.9595409181448416E-4</c:v>
                </c:pt>
                <c:pt idx="785">
                  <c:v>-1.9280891684432557E-4</c:v>
                </c:pt>
                <c:pt idx="786">
                  <c:v>-1.8971330248139322E-4</c:v>
                </c:pt>
                <c:pt idx="787">
                  <c:v>-1.8666648513799089E-4</c:v>
                </c:pt>
                <c:pt idx="788">
                  <c:v>-1.8366771266320331E-4</c:v>
                </c:pt>
                <c:pt idx="789">
                  <c:v>-1.8071624417780635E-4</c:v>
                </c:pt>
                <c:pt idx="790">
                  <c:v>-1.7781134991144503E-4</c:v>
                </c:pt>
                <c:pt idx="791">
                  <c:v>-1.7495231104204583E-4</c:v>
                </c:pt>
                <c:pt idx="792">
                  <c:v>-1.7213841953743738E-4</c:v>
                </c:pt>
                <c:pt idx="793">
                  <c:v>-1.693689779991498E-4</c:v>
                </c:pt>
                <c:pt idx="794">
                  <c:v>-1.6664329950836585E-4</c:v>
                </c:pt>
                <c:pt idx="795">
                  <c:v>-1.6396070747399637E-4</c:v>
                </c:pt>
                <c:pt idx="796">
                  <c:v>-1.6132053548285202E-4</c:v>
                </c:pt>
                <c:pt idx="797">
                  <c:v>-1.5872212715188513E-4</c:v>
                </c:pt>
                <c:pt idx="798">
                  <c:v>-1.5616483598247419E-4</c:v>
                </c:pt>
                <c:pt idx="799">
                  <c:v>-1.5364802521672654E-4</c:v>
                </c:pt>
                <c:pt idx="800">
                  <c:v>-1.5117106769577132E-4</c:v>
                </c:pt>
                <c:pt idx="801">
                  <c:v>-1.4873334572001727E-4</c:v>
                </c:pt>
                <c:pt idx="802">
                  <c:v>-1.4633425091135118E-4</c:v>
                </c:pt>
                <c:pt idx="803">
                  <c:v>-1.4397318407725093E-4</c:v>
                </c:pt>
                <c:pt idx="804">
                  <c:v>-1.4164955507678771E-4</c:v>
                </c:pt>
                <c:pt idx="805">
                  <c:v>-1.3936278268849542E-4</c:v>
                </c:pt>
                <c:pt idx="806">
                  <c:v>-1.3711229448007891E-4</c:v>
                </c:pt>
                <c:pt idx="807">
                  <c:v>-1.3489752667994153E-4</c:v>
                </c:pt>
                <c:pt idx="808">
                  <c:v>-1.3271792405050465E-4</c:v>
                </c:pt>
                <c:pt idx="809">
                  <c:v>-1.3057293976329821E-4</c:v>
                </c:pt>
                <c:pt idx="810">
                  <c:v>-1.2846203527579761E-4</c:v>
                </c:pt>
                <c:pt idx="811">
                  <c:v>-1.2638468020998545E-4</c:v>
                </c:pt>
                <c:pt idx="812">
                  <c:v>-1.2434035223261365E-4</c:v>
                </c:pt>
                <c:pt idx="813">
                  <c:v>-1.2232853693714551E-4</c:v>
                </c:pt>
                <c:pt idx="814">
                  <c:v>-1.2034872772735511E-4</c:v>
                </c:pt>
                <c:pt idx="815">
                  <c:v>-1.1840042570256066E-4</c:v>
                </c:pt>
                <c:pt idx="816">
                  <c:v>-1.1648313954447322E-4</c:v>
                </c:pt>
                <c:pt idx="817">
                  <c:v>-1.1459638540563647E-4</c:v>
                </c:pt>
                <c:pt idx="818">
                  <c:v>-1.1273968679943856E-4</c:v>
                </c:pt>
                <c:pt idx="819">
                  <c:v>-1.1091257449167492E-4</c:v>
                </c:pt>
                <c:pt idx="820">
                  <c:v>-1.0911458639363978E-4</c:v>
                </c:pt>
                <c:pt idx="821">
                  <c:v>-1.0734526745672883E-4</c:v>
                </c:pt>
                <c:pt idx="822">
                  <c:v>-1.0560416956853102E-4</c:v>
                </c:pt>
                <c:pt idx="823">
                  <c:v>-1.0389085145038994E-4</c:v>
                </c:pt>
                <c:pt idx="824">
                  <c:v>-1.0220487855641617E-4</c:v>
                </c:pt>
                <c:pt idx="825">
                  <c:v>-1.0054582297393029E-4</c:v>
                </c:pt>
                <c:pt idx="826">
                  <c:v>-9.8913263325317599E-5</c:v>
                </c:pt>
                <c:pt idx="827">
                  <c:v>-9.7306784671276204E-5</c:v>
                </c:pt>
                <c:pt idx="828">
                  <c:v>-9.5725978415439321E-5</c:v>
                </c:pt>
                <c:pt idx="829">
                  <c:v>-9.4170442210353609E-5</c:v>
                </c:pt>
                <c:pt idx="830">
                  <c:v>-9.2639779864795346E-5</c:v>
                </c:pt>
                <c:pt idx="831">
                  <c:v>-9.1133601252406217E-5</c:v>
                </c:pt>
                <c:pt idx="832">
                  <c:v>-8.9651522221631538E-5</c:v>
                </c:pt>
                <c:pt idx="833">
                  <c:v>-8.8193164506942561E-5</c:v>
                </c:pt>
                <c:pt idx="834">
                  <c:v>-8.6758155641326621E-5</c:v>
                </c:pt>
                <c:pt idx="835">
                  <c:v>-8.5346128870027082E-5</c:v>
                </c:pt>
                <c:pt idx="836">
                  <c:v>-8.3956723065516391E-5</c:v>
                </c:pt>
                <c:pt idx="837">
                  <c:v>-8.2589582643686232E-5</c:v>
                </c:pt>
                <c:pt idx="838">
                  <c:v>-8.1244357481237493E-5</c:v>
                </c:pt>
                <c:pt idx="839">
                  <c:v>-7.9920702834253857E-5</c:v>
                </c:pt>
                <c:pt idx="840">
                  <c:v>-7.8618279257944092E-5</c:v>
                </c:pt>
                <c:pt idx="841">
                  <c:v>-7.7336752527535043E-5</c:v>
                </c:pt>
                <c:pt idx="842">
                  <c:v>-7.6075793560301949E-5</c:v>
                </c:pt>
                <c:pt idx="843">
                  <c:v>-7.483507833871919E-5</c:v>
                </c:pt>
                <c:pt idx="844">
                  <c:v>-7.3614287834716243E-5</c:v>
                </c:pt>
                <c:pt idx="845">
                  <c:v>-7.2413107935024795E-5</c:v>
                </c:pt>
                <c:pt idx="846">
                  <c:v>-7.1231229367601094E-5</c:v>
                </c:pt>
                <c:pt idx="847">
                  <c:v>-7.0068347629108761E-5</c:v>
                </c:pt>
                <c:pt idx="848">
                  <c:v>-6.892416291344862E-5</c:v>
                </c:pt>
                <c:pt idx="849">
                  <c:v>-6.7798380041320344E-5</c:v>
                </c:pt>
                <c:pt idx="850">
                  <c:v>-6.6690708390801652E-5</c:v>
                </c:pt>
                <c:pt idx="851">
                  <c:v>-6.5600861828931728E-5</c:v>
                </c:pt>
                <c:pt idx="852">
                  <c:v>-6.4528558644284711E-5</c:v>
                </c:pt>
                <c:pt idx="853">
                  <c:v>-6.3473521480519567E-5</c:v>
                </c:pt>
                <c:pt idx="854">
                  <c:v>-6.2435477270892926E-5</c:v>
                </c:pt>
                <c:pt idx="855">
                  <c:v>-6.1414157173721892E-5</c:v>
                </c:pt>
                <c:pt idx="856">
                  <c:v>-6.0409296508783242E-5</c:v>
                </c:pt>
                <c:pt idx="857">
                  <c:v>-5.9420634694636492E-5</c:v>
                </c:pt>
                <c:pt idx="858">
                  <c:v>-5.8447915186858071E-5</c:v>
                </c:pt>
                <c:pt idx="859">
                  <c:v>-5.7490885417173445E-5</c:v>
                </c:pt>
                <c:pt idx="860">
                  <c:v>-5.6549296733475238E-5</c:v>
                </c:pt>
                <c:pt idx="861">
                  <c:v>-5.5622904340715354E-5</c:v>
                </c:pt>
                <c:pt idx="862">
                  <c:v>-5.4711467242658022E-5</c:v>
                </c:pt>
                <c:pt idx="863">
                  <c:v>-5.3814748184482756E-5</c:v>
                </c:pt>
                <c:pt idx="864">
                  <c:v>-5.293251359622468E-5</c:v>
                </c:pt>
                <c:pt idx="865">
                  <c:v>-5.2064533537041243E-5</c:v>
                </c:pt>
                <c:pt idx="866">
                  <c:v>-5.1210581640293071E-5</c:v>
                </c:pt>
                <c:pt idx="867">
                  <c:v>-5.0370435059428472E-5</c:v>
                </c:pt>
                <c:pt idx="868">
                  <c:v>-4.9543874414659349E-5</c:v>
                </c:pt>
                <c:pt idx="869">
                  <c:v>-4.8730683740418371E-5</c:v>
                </c:pt>
                <c:pt idx="870">
                  <c:v>-4.793065043358603E-5</c:v>
                </c:pt>
                <c:pt idx="871">
                  <c:v>-4.7143565202476787E-5</c:v>
                </c:pt>
                <c:pt idx="872">
                  <c:v>-4.6369222016573931E-5</c:v>
                </c:pt>
                <c:pt idx="873">
                  <c:v>-4.5607418057002209E-5</c:v>
                </c:pt>
                <c:pt idx="874">
                  <c:v>-4.4857953667728562E-5</c:v>
                </c:pt>
                <c:pt idx="875">
                  <c:v>-4.4120632307479953E-5</c:v>
                </c:pt>
                <c:pt idx="876">
                  <c:v>-4.3395260502368693E-5</c:v>
                </c:pt>
                <c:pt idx="877">
                  <c:v>-4.2681647799215373E-5</c:v>
                </c:pt>
                <c:pt idx="878">
                  <c:v>-4.1979606719558998E-5</c:v>
                </c:pt>
                <c:pt idx="879">
                  <c:v>-4.1288952714345479E-5</c:v>
                </c:pt>
                <c:pt idx="880">
                  <c:v>-4.0609504119284041E-5</c:v>
                </c:pt>
                <c:pt idx="881">
                  <c:v>-3.9941082110862844E-5</c:v>
                </c:pt>
                <c:pt idx="882">
                  <c:v>-3.9283510663014103E-5</c:v>
                </c:pt>
                <c:pt idx="883">
                  <c:v>-3.8636616504419402E-5</c:v>
                </c:pt>
                <c:pt idx="884">
                  <c:v>-3.800022907644648E-5</c:v>
                </c:pt>
                <c:pt idx="885">
                  <c:v>-3.7374180491708552E-5</c:v>
                </c:pt>
                <c:pt idx="886">
                  <c:v>-3.6758305493236911E-5</c:v>
                </c:pt>
                <c:pt idx="887">
                  <c:v>-3.6152441414258432E-5</c:v>
                </c:pt>
                <c:pt idx="888">
                  <c:v>-3.555642813856938E-5</c:v>
                </c:pt>
                <c:pt idx="889">
                  <c:v>-3.4970108061496904E-5</c:v>
                </c:pt>
                <c:pt idx="890">
                  <c:v>-3.4393326051440073E-5</c:v>
                </c:pt>
                <c:pt idx="891">
                  <c:v>-3.3825929411981786E-5</c:v>
                </c:pt>
                <c:pt idx="892">
                  <c:v>-3.326776784456406E-5</c:v>
                </c:pt>
                <c:pt idx="893">
                  <c:v>-3.2718693411717742E-5</c:v>
                </c:pt>
                <c:pt idx="894">
                  <c:v>-3.217856050083991E-5</c:v>
                </c:pt>
                <c:pt idx="895">
                  <c:v>-3.1647225788509956E-5</c:v>
                </c:pt>
                <c:pt idx="896">
                  <c:v>-3.1124548205337593E-5</c:v>
                </c:pt>
                <c:pt idx="897">
                  <c:v>-3.0610388901334306E-5</c:v>
                </c:pt>
                <c:pt idx="898">
                  <c:v>-3.010461121180173E-5</c:v>
                </c:pt>
                <c:pt idx="899">
                  <c:v>-2.9607080623728654E-5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B22-45B9-8268-F41B051A8B46}"/>
            </c:ext>
          </c:extLst>
        </c:ser>
        <c:ser>
          <c:idx val="3"/>
          <c:order val="3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'2'!$F$3:$F$901</c:f>
              <c:numCache>
                <c:formatCode>General</c:formatCode>
                <c:ptCount val="899"/>
              </c:numCache>
            </c:numRef>
          </c:cat>
          <c:val>
            <c:numRef>
              <c:f>'2'!$E$3:$E$902</c:f>
              <c:numCache>
                <c:formatCode>0.000000</c:formatCode>
                <c:ptCount val="900"/>
                <c:pt idx="0">
                  <c:v>-1.3069315644090075E-6</c:v>
                </c:pt>
                <c:pt idx="1">
                  <c:v>-1.0248420684291453E-5</c:v>
                </c:pt>
                <c:pt idx="2">
                  <c:v>-3.3903523209032947E-5</c:v>
                </c:pt>
                <c:pt idx="3">
                  <c:v>-7.8772594891659517E-5</c:v>
                </c:pt>
                <c:pt idx="4">
                  <c:v>-1.5080623633932671E-4</c:v>
                </c:pt>
                <c:pt idx="5">
                  <c:v>-2.5543308577454134E-4</c:v>
                </c:pt>
                <c:pt idx="6">
                  <c:v>-3.9758649965572046E-4</c:v>
                </c:pt>
                <c:pt idx="7">
                  <c:v>-5.8173015993426681E-4</c:v>
                </c:pt>
                <c:pt idx="8">
                  <c:v>-8.118826454917565E-4</c:v>
                </c:pt>
                <c:pt idx="9">
                  <c:v>-1.0916410041039754E-3</c:v>
                </c:pt>
                <c:pt idx="10">
                  <c:v>-1.4242033601174107E-3</c:v>
                </c:pt>
                <c:pt idx="11">
                  <c:v>-1.8123905918973385E-3</c:v>
                </c:pt>
                <c:pt idx="12">
                  <c:v>-2.2586671120139123E-3</c:v>
                </c:pt>
                <c:pt idx="13">
                  <c:v>-2.7651607820726792E-3</c:v>
                </c:pt>
                <c:pt idx="14">
                  <c:v>-3.3336819930677281E-3</c:v>
                </c:pt>
                <c:pt idx="15">
                  <c:v>-3.9657419411384502E-3</c:v>
                </c:pt>
                <c:pt idx="16">
                  <c:v>-4.6625701276436044E-3</c:v>
                </c:pt>
                <c:pt idx="17">
                  <c:v>-5.4251311115283384E-3</c:v>
                </c:pt>
                <c:pt idx="18">
                  <c:v>-6.2541405410500668E-3</c:v>
                </c:pt>
                <c:pt idx="19">
                  <c:v>-7.1500804910468209E-3</c:v>
                </c:pt>
                <c:pt idx="20">
                  <c:v>-8.1132141310763239E-3</c:v>
                </c:pt>
                <c:pt idx="21">
                  <c:v>-9.14359974892439E-3</c:v>
                </c:pt>
                <c:pt idx="22">
                  <c:v>-1.0241104153177031E-2</c:v>
                </c:pt>
                <c:pt idx="23">
                  <c:v>-1.1405415477770797E-2</c:v>
                </c:pt>
                <c:pt idx="24">
                  <c:v>-1.2636055410679869E-2</c:v>
                </c:pt>
                <c:pt idx="25">
                  <c:v>-1.3932390868165523E-2</c:v>
                </c:pt>
                <c:pt idx="26">
                  <c:v>-1.5293645135302991E-2</c:v>
                </c:pt>
                <c:pt idx="27">
                  <c:v>-1.6718908492812254E-2</c:v>
                </c:pt>
                <c:pt idx="28">
                  <c:v>-1.8207148349551464E-2</c:v>
                </c:pt>
                <c:pt idx="29">
                  <c:v>-1.9757218899384959E-2</c:v>
                </c:pt>
                <c:pt idx="30">
                  <c:v>-2.1367870320510612E-2</c:v>
                </c:pt>
                <c:pt idx="31">
                  <c:v>-2.3037757534723501E-2</c:v>
                </c:pt>
                <c:pt idx="32">
                  <c:v>-2.4765448543504272E-2</c:v>
                </c:pt>
                <c:pt idx="33">
                  <c:v>-2.654943235724953E-2</c:v>
                </c:pt>
                <c:pt idx="34">
                  <c:v>-2.8388126533408935E-2</c:v>
                </c:pt>
                <c:pt idx="35">
                  <c:v>-3.0279884338757938E-2</c:v>
                </c:pt>
                <c:pt idx="36">
                  <c:v>-3.2223001550515967E-2</c:v>
                </c:pt>
                <c:pt idx="37">
                  <c:v>-3.4215722910517013E-2</c:v>
                </c:pt>
                <c:pt idx="38">
                  <c:v>-3.6256248246152777E-2</c:v>
                </c:pt>
                <c:pt idx="39">
                  <c:v>-3.8342738271336274E-2</c:v>
                </c:pt>
                <c:pt idx="40">
                  <c:v>-4.0473320080277334E-2</c:v>
                </c:pt>
                <c:pt idx="41">
                  <c:v>-4.2646092346418238E-2</c:v>
                </c:pt>
                <c:pt idx="42">
                  <c:v>-4.4859130238449708E-2</c:v>
                </c:pt>
                <c:pt idx="43">
                  <c:v>-4.7110490064911817E-2</c:v>
                </c:pt>
                <c:pt idx="44">
                  <c:v>-4.9398213658482834E-2</c:v>
                </c:pt>
                <c:pt idx="45">
                  <c:v>-5.172033251066975E-2</c:v>
                </c:pt>
                <c:pt idx="46">
                  <c:v>-5.407487166723704E-2</c:v>
                </c:pt>
                <c:pt idx="47">
                  <c:v>-5.6459853394346164E-2</c:v>
                </c:pt>
                <c:pt idx="48">
                  <c:v>-5.8873300625024459E-2</c:v>
                </c:pt>
                <c:pt idx="49">
                  <c:v>-6.1313240195240433E-2</c:v>
                </c:pt>
                <c:pt idx="50">
                  <c:v>-6.3777705878532057E-2</c:v>
                </c:pt>
                <c:pt idx="51">
                  <c:v>-6.6264741227813589E-2</c:v>
                </c:pt>
                <c:pt idx="52">
                  <c:v>-6.8772402232677332E-2</c:v>
                </c:pt>
                <c:pt idx="53">
                  <c:v>-7.1298759800206307E-2</c:v>
                </c:pt>
                <c:pt idx="54">
                  <c:v>-7.3841902067024096E-2</c:v>
                </c:pt>
                <c:pt idx="55">
                  <c:v>-7.6399936550026304E-2</c:v>
                </c:pt>
                <c:pt idx="56">
                  <c:v>-7.8970992142969099E-2</c:v>
                </c:pt>
                <c:pt idx="57">
                  <c:v>-8.155322096582257E-2</c:v>
                </c:pt>
                <c:pt idx="58">
                  <c:v>-8.4144800073549103E-2</c:v>
                </c:pt>
                <c:pt idx="59">
                  <c:v>-8.6743933030714315E-2</c:v>
                </c:pt>
                <c:pt idx="60">
                  <c:v>-8.9348851358106315E-2</c:v>
                </c:pt>
                <c:pt idx="61">
                  <c:v>-9.195781585730417E-2</c:v>
                </c:pt>
                <c:pt idx="62">
                  <c:v>-9.4569117818917539E-2</c:v>
                </c:pt>
                <c:pt idx="63">
                  <c:v>-9.7181080120002997E-2</c:v>
                </c:pt>
                <c:pt idx="64">
                  <c:v>-9.9792058215954382E-2</c:v>
                </c:pt>
                <c:pt idx="65">
                  <c:v>-0.10240044103196565</c:v>
                </c:pt>
                <c:pt idx="66">
                  <c:v>-0.10500465175896621</c:v>
                </c:pt>
                <c:pt idx="67">
                  <c:v>-0.10760314855874746</c:v>
                </c:pt>
                <c:pt idx="68">
                  <c:v>-0.11019442518281024</c:v>
                </c:pt>
                <c:pt idx="69">
                  <c:v>-0.1127770115092948</c:v>
                </c:pt>
                <c:pt idx="70">
                  <c:v>-0.11534947400218044</c:v>
                </c:pt>
                <c:pt idx="71">
                  <c:v>-0.11791041609677959</c:v>
                </c:pt>
                <c:pt idx="72">
                  <c:v>-0.12045847851539562</c:v>
                </c:pt>
                <c:pt idx="73">
                  <c:v>-0.12299233951685627</c:v>
                </c:pt>
                <c:pt idx="74">
                  <c:v>-0.12551071508349193</c:v>
                </c:pt>
                <c:pt idx="75">
                  <c:v>-0.1280123590489807</c:v>
                </c:pt>
                <c:pt idx="76">
                  <c:v>-0.13049606317035015</c:v>
                </c:pt>
                <c:pt idx="77">
                  <c:v>-0.13296065714728725</c:v>
                </c:pt>
                <c:pt idx="78">
                  <c:v>-0.13540500859178353</c:v>
                </c:pt>
                <c:pt idx="79">
                  <c:v>-0.1378280229510182</c:v>
                </c:pt>
                <c:pt idx="80">
                  <c:v>-0.14022864338626051</c:v>
                </c:pt>
                <c:pt idx="81">
                  <c:v>-0.14260585061045947</c:v>
                </c:pt>
                <c:pt idx="82">
                  <c:v>-0.14495866268707772</c:v>
                </c:pt>
                <c:pt idx="83">
                  <c:v>-0.14728613479261674</c:v>
                </c:pt>
                <c:pt idx="84">
                  <c:v>-0.14958735894518102</c:v>
                </c:pt>
                <c:pt idx="85">
                  <c:v>-0.15186146370132386</c:v>
                </c:pt>
                <c:pt idx="86">
                  <c:v>-0.15410761382332591</c:v>
                </c:pt>
                <c:pt idx="87">
                  <c:v>-0.15632500991896267</c:v>
                </c:pt>
                <c:pt idx="88">
                  <c:v>-0.15851288805572622</c:v>
                </c:pt>
                <c:pt idx="89">
                  <c:v>-0.16067051935138224</c:v>
                </c:pt>
                <c:pt idx="90">
                  <c:v>-0.1627972095426608</c:v>
                </c:pt>
                <c:pt idx="91">
                  <c:v>-0.16489229853379464</c:v>
                </c:pt>
                <c:pt idx="92">
                  <c:v>-0.16695515992654847</c:v>
                </c:pt>
                <c:pt idx="93">
                  <c:v>-0.16898520053330102</c:v>
                </c:pt>
                <c:pt idx="94">
                  <c:v>-0.17098185987467585</c:v>
                </c:pt>
                <c:pt idx="95">
                  <c:v>-0.17294460966314343</c:v>
                </c:pt>
                <c:pt idx="96">
                  <c:v>-0.17487295327395419</c:v>
                </c:pt>
                <c:pt idx="97">
                  <c:v>-0.17676642520469374</c:v>
                </c:pt>
                <c:pt idx="98">
                  <c:v>-0.17862459052469609</c:v>
                </c:pt>
                <c:pt idx="99">
                  <c:v>-0.18044704431548378</c:v>
                </c:pt>
                <c:pt idx="100">
                  <c:v>-0.18223341110335281</c:v>
                </c:pt>
                <c:pt idx="101">
                  <c:v>-0.18398334428516369</c:v>
                </c:pt>
                <c:pt idx="102">
                  <c:v>-0.1856965255483439</c:v>
                </c:pt>
                <c:pt idx="103">
                  <c:v>-0.18737266428606175</c:v>
                </c:pt>
                <c:pt idx="104">
                  <c:v>-0.18901149700847772</c:v>
                </c:pt>
                <c:pt idx="105">
                  <c:v>-0.19061278675093504</c:v>
                </c:pt>
                <c:pt idx="106">
                  <c:v>-0.19217632247990613</c:v>
                </c:pt>
                <c:pt idx="107">
                  <c:v>-0.1937019184974666</c:v>
                </c:pt>
                <c:pt idx="108">
                  <c:v>-0.19518941384502833</c:v>
                </c:pt>
                <c:pt idx="109">
                  <c:v>-0.19663867170702196</c:v>
                </c:pt>
                <c:pt idx="110">
                  <c:v>-0.19804957881518162</c:v>
                </c:pt>
                <c:pt idx="111">
                  <c:v>-0.19942204485404666</c:v>
                </c:pt>
                <c:pt idx="112">
                  <c:v>-0.20075600186826173</c:v>
                </c:pt>
                <c:pt idx="113">
                  <c:v>-0.20205140367221913</c:v>
                </c:pt>
                <c:pt idx="114">
                  <c:v>-0.20330822526255898</c:v>
                </c:pt>
                <c:pt idx="115">
                  <c:v>-0.20452646223400744</c:v>
                </c:pt>
                <c:pt idx="116">
                  <c:v>-0.2057061301990063</c:v>
                </c:pt>
                <c:pt idx="117">
                  <c:v>-0.20684726421155619</c:v>
                </c:pt>
                <c:pt idx="118">
                  <c:v>-0.20794991819567013</c:v>
                </c:pt>
                <c:pt idx="119">
                  <c:v>-0.20901416437880652</c:v>
                </c:pt>
                <c:pt idx="120">
                  <c:v>-0.21004009273062396</c:v>
                </c:pt>
                <c:pt idx="121">
                  <c:v>-0.21102781040738117</c:v>
                </c:pt>
                <c:pt idx="122">
                  <c:v>-0.21197744120227496</c:v>
                </c:pt>
                <c:pt idx="123">
                  <c:v>-0.21288912500199347</c:v>
                </c:pt>
                <c:pt idx="124">
                  <c:v>-0.21376301724973656</c:v>
                </c:pt>
                <c:pt idx="125">
                  <c:v>-0.21459928841493703</c:v>
                </c:pt>
                <c:pt idx="126">
                  <c:v>-0.21539812346989623</c:v>
                </c:pt>
                <c:pt idx="127">
                  <c:v>-0.2161597213735294</c:v>
                </c:pt>
                <c:pt idx="128">
                  <c:v>-0.21688429456239758</c:v>
                </c:pt>
                <c:pt idx="129">
                  <c:v>-0.21757206844918875</c:v>
                </c:pt>
                <c:pt idx="130">
                  <c:v>-0.21822328092879009</c:v>
                </c:pt>
                <c:pt idx="131">
                  <c:v>-0.21883818189208298</c:v>
                </c:pt>
                <c:pt idx="132">
                  <c:v>-0.21941703274757449</c:v>
                </c:pt>
                <c:pt idx="133">
                  <c:v>-0.21996010595096641</c:v>
                </c:pt>
                <c:pt idx="134">
                  <c:v>-0.22046768454274926</c:v>
                </c:pt>
                <c:pt idx="135">
                  <c:v>-0.22094006169389599</c:v>
                </c:pt>
                <c:pt idx="136">
                  <c:v>-0.22137754025971934</c:v>
                </c:pt>
                <c:pt idx="137">
                  <c:v>-0.2217804323419437</c:v>
                </c:pt>
                <c:pt idx="138">
                  <c:v>-0.22214905885903163</c:v>
                </c:pt>
                <c:pt idx="139">
                  <c:v>-0.22248374912479754</c:v>
                </c:pt>
                <c:pt idx="140">
                  <c:v>-0.22278484043532762</c:v>
                </c:pt>
                <c:pt idx="141">
                  <c:v>-0.22305267766421824</c:v>
                </c:pt>
                <c:pt idx="142">
                  <c:v>-0.22328761286613538</c:v>
                </c:pt>
                <c:pt idx="143">
                  <c:v>-0.2234900048886907</c:v>
                </c:pt>
                <c:pt idx="144">
                  <c:v>-0.22366021899261937</c:v>
                </c:pt>
                <c:pt idx="145">
                  <c:v>-0.2237986264802411</c:v>
                </c:pt>
                <c:pt idx="146">
                  <c:v>-0.2239056043321746</c:v>
                </c:pt>
                <c:pt idx="147">
                  <c:v>-0.22398153485227371</c:v>
                </c:pt>
                <c:pt idx="148">
                  <c:v>-0.22402680532074287</c:v>
                </c:pt>
                <c:pt idx="149">
                  <c:v>-0.22404180765538775</c:v>
                </c:pt>
                <c:pt idx="150">
                  <c:v>-0.2240269380809479</c:v>
                </c:pt>
                <c:pt idx="151">
                  <c:v>-0.22398259680645574</c:v>
                </c:pt>
                <c:pt idx="152">
                  <c:v>-0.22390918771056101</c:v>
                </c:pt>
                <c:pt idx="153">
                  <c:v>-0.22380711803475309</c:v>
                </c:pt>
                <c:pt idx="154">
                  <c:v>-0.22367679808441346</c:v>
                </c:pt>
                <c:pt idx="155">
                  <c:v>-0.22351864093762228</c:v>
                </c:pt>
                <c:pt idx="156">
                  <c:v>-0.22333306216164339</c:v>
                </c:pt>
                <c:pt idx="157">
                  <c:v>-0.2231204795370054</c:v>
                </c:pt>
                <c:pt idx="158">
                  <c:v>-0.22288131278909634</c:v>
                </c:pt>
                <c:pt idx="159">
                  <c:v>-0.22261598332718405</c:v>
                </c:pt>
                <c:pt idx="160">
                  <c:v>-0.22232491399077334</c:v>
                </c:pt>
                <c:pt idx="161">
                  <c:v>-0.2220085288032084</c:v>
                </c:pt>
                <c:pt idx="162">
                  <c:v>-0.2216672527324261</c:v>
                </c:pt>
                <c:pt idx="163">
                  <c:v>-0.22130151145876409</c:v>
                </c:pt>
                <c:pt idx="164">
                  <c:v>-0.22091173114972704</c:v>
                </c:pt>
                <c:pt idx="165">
                  <c:v>-0.22049833824161</c:v>
                </c:pt>
                <c:pt idx="166">
                  <c:v>-0.22006175922787988</c:v>
                </c:pt>
                <c:pt idx="167">
                  <c:v>-0.21960242045421144</c:v>
                </c:pt>
                <c:pt idx="168">
                  <c:v>-0.2191207479200756</c:v>
                </c:pt>
                <c:pt idx="169">
                  <c:v>-0.21861716708677603</c:v>
                </c:pt>
                <c:pt idx="170">
                  <c:v>-0.21809210269182824</c:v>
                </c:pt>
                <c:pt idx="171">
                  <c:v>-0.21754597856957664</c:v>
                </c:pt>
                <c:pt idx="172">
                  <c:v>-0.21697921747794238</c:v>
                </c:pt>
                <c:pt idx="173">
                  <c:v>-0.21639224093119655</c:v>
                </c:pt>
                <c:pt idx="174">
                  <c:v>-0.21578546903865087</c:v>
                </c:pt>
                <c:pt idx="175">
                  <c:v>-0.21515932034915938</c:v>
                </c:pt>
                <c:pt idx="176">
                  <c:v>-0.2145142117013237</c:v>
                </c:pt>
                <c:pt idx="177">
                  <c:v>-0.21385055807929532</c:v>
                </c:pt>
                <c:pt idx="178">
                  <c:v>-0.21316877247406682</c:v>
                </c:pt>
                <c:pt idx="179">
                  <c:v>-0.21246926575014688</c:v>
                </c:pt>
                <c:pt idx="180">
                  <c:v>-0.21175244651751032</c:v>
                </c:pt>
                <c:pt idx="181">
                  <c:v>-0.21101872100871932</c:v>
                </c:pt>
                <c:pt idx="182">
                  <c:v>-0.21026849296110858</c:v>
                </c:pt>
                <c:pt idx="183">
                  <c:v>-0.20950216350392967</c:v>
                </c:pt>
                <c:pt idx="184">
                  <c:v>-0.20872013105035012</c:v>
                </c:pt>
                <c:pt idx="185">
                  <c:v>-0.20792279119420337</c:v>
                </c:pt>
                <c:pt idx="186">
                  <c:v>-0.20711053661138534</c:v>
                </c:pt>
                <c:pt idx="187">
                  <c:v>-0.20628375696579673</c:v>
                </c:pt>
                <c:pt idx="188">
                  <c:v>-0.20544283881972797</c:v>
                </c:pt>
                <c:pt idx="189">
                  <c:v>-0.20458816554858636</c:v>
                </c:pt>
                <c:pt idx="190">
                  <c:v>-0.203720117259866</c:v>
                </c:pt>
                <c:pt idx="191">
                  <c:v>-0.20283907071626095</c:v>
                </c:pt>
                <c:pt idx="192">
                  <c:v>-0.20194539926282346</c:v>
                </c:pt>
                <c:pt idx="193">
                  <c:v>-0.20103947275807085</c:v>
                </c:pt>
                <c:pt idx="194">
                  <c:v>-0.20012165750894501</c:v>
                </c:pt>
                <c:pt idx="195">
                  <c:v>-0.19919231620952904</c:v>
                </c:pt>
                <c:pt idx="196">
                  <c:v>-0.19825180788342836</c:v>
                </c:pt>
                <c:pt idx="197">
                  <c:v>-0.19730048782972234</c:v>
                </c:pt>
                <c:pt idx="198">
                  <c:v>-0.19633870757239663</c:v>
                </c:pt>
                <c:pt idx="199">
                  <c:v>-0.19536681481316448</c:v>
                </c:pt>
                <c:pt idx="200">
                  <c:v>-0.19438515338758905</c:v>
                </c:pt>
                <c:pt idx="201">
                  <c:v>-0.19339406322441804</c:v>
                </c:pt>
                <c:pt idx="202">
                  <c:v>-0.19239388030804508</c:v>
                </c:pt>
                <c:pt idx="203">
                  <c:v>-0.19138493664401132</c:v>
                </c:pt>
                <c:pt idx="204">
                  <c:v>-0.19036756022746451</c:v>
                </c:pt>
                <c:pt idx="205">
                  <c:v>-0.18934207501449132</c:v>
                </c:pt>
                <c:pt idx="206">
                  <c:v>-0.18830880089624277</c:v>
                </c:pt>
                <c:pt idx="207">
                  <c:v>-0.18726805367577146</c:v>
                </c:pt>
                <c:pt idx="208">
                  <c:v>-0.18622014504750231</c:v>
                </c:pt>
                <c:pt idx="209">
                  <c:v>-0.18516538257925885</c:v>
                </c:pt>
                <c:pt idx="210">
                  <c:v>-0.18410406969676879</c:v>
                </c:pt>
                <c:pt idx="211">
                  <c:v>-0.18303650567057408</c:v>
                </c:pt>
                <c:pt idx="212">
                  <c:v>-0.18196298560527113</c:v>
                </c:pt>
                <c:pt idx="213">
                  <c:v>-0.18088380043100941</c:v>
                </c:pt>
                <c:pt idx="214">
                  <c:v>-0.17979923689717683</c:v>
                </c:pt>
                <c:pt idx="215">
                  <c:v>-0.17870957756820216</c:v>
                </c:pt>
                <c:pt idx="216">
                  <c:v>-0.17761510082140619</c:v>
                </c:pt>
                <c:pt idx="217">
                  <c:v>-0.17651608084683393</c:v>
                </c:pt>
                <c:pt idx="218">
                  <c:v>-0.17541278764900212</c:v>
                </c:pt>
                <c:pt idx="219">
                  <c:v>-0.17430548705049739</c:v>
                </c:pt>
                <c:pt idx="220">
                  <c:v>-0.17319444069736151</c:v>
                </c:pt>
                <c:pt idx="221">
                  <c:v>-0.17207990606620152</c:v>
                </c:pt>
                <c:pt idx="222">
                  <c:v>-0.1709621364729639</c:v>
                </c:pt>
                <c:pt idx="223">
                  <c:v>-0.16984138108331301</c:v>
                </c:pt>
                <c:pt idx="224">
                  <c:v>-0.1687178849245555</c:v>
                </c:pt>
                <c:pt idx="225">
                  <c:v>-0.16759188889905333</c:v>
                </c:pt>
                <c:pt idx="226">
                  <c:v>-0.16646362979906931</c:v>
                </c:pt>
                <c:pt idx="227">
                  <c:v>-0.1653333403229906</c:v>
                </c:pt>
                <c:pt idx="228">
                  <c:v>-0.16420124909287612</c:v>
                </c:pt>
                <c:pt idx="229">
                  <c:v>-0.16306758067327631</c:v>
                </c:pt>
                <c:pt idx="230">
                  <c:v>-0.16193255559127273</c:v>
                </c:pt>
                <c:pt idx="231">
                  <c:v>-0.16079639035768814</c:v>
                </c:pt>
                <c:pt idx="232">
                  <c:v>-0.15965929748941837</c:v>
                </c:pt>
                <c:pt idx="233">
                  <c:v>-0.15852148553283721</c:v>
                </c:pt>
                <c:pt idx="234">
                  <c:v>-0.1573831590882282</c:v>
                </c:pt>
                <c:pt idx="235">
                  <c:v>-0.15624451883519788</c:v>
                </c:pt>
                <c:pt idx="236">
                  <c:v>-0.15510576155902517</c:v>
                </c:pt>
                <c:pt idx="237">
                  <c:v>-0.15396708017790406</c:v>
                </c:pt>
                <c:pt idx="238">
                  <c:v>-0.15282866377103713</c:v>
                </c:pt>
                <c:pt idx="239">
                  <c:v>-0.15169069760753801</c:v>
                </c:pt>
                <c:pt idx="240">
                  <c:v>-0.15055336317610329</c:v>
                </c:pt>
                <c:pt idx="241">
                  <c:v>-0.14941683821541343</c:v>
                </c:pt>
                <c:pt idx="242">
                  <c:v>-0.14828129674522567</c:v>
                </c:pt>
                <c:pt idx="243">
                  <c:v>-0.14714690909812009</c:v>
                </c:pt>
                <c:pt idx="244">
                  <c:v>-0.14601384195186393</c:v>
                </c:pt>
                <c:pt idx="245">
                  <c:v>-0.14488225836235755</c:v>
                </c:pt>
                <c:pt idx="246">
                  <c:v>-0.1437523177971283</c:v>
                </c:pt>
                <c:pt idx="247">
                  <c:v>-0.14262417616933812</c:v>
                </c:pt>
                <c:pt idx="248">
                  <c:v>-0.141497985872273</c:v>
                </c:pt>
                <c:pt idx="249">
                  <c:v>-0.14037389581428164</c:v>
                </c:pt>
                <c:pt idx="250">
                  <c:v>-0.13925205145413325</c:v>
                </c:pt>
                <c:pt idx="251">
                  <c:v>-0.13813259483676366</c:v>
                </c:pt>
                <c:pt idx="252">
                  <c:v>-0.13701566462938147</c:v>
                </c:pt>
                <c:pt idx="253">
                  <c:v>-0.13590139615790511</c:v>
                </c:pt>
                <c:pt idx="254">
                  <c:v>-0.13478992144370364</c:v>
                </c:pt>
                <c:pt idx="255">
                  <c:v>-0.13368136924061458</c:v>
                </c:pt>
                <c:pt idx="256">
                  <c:v>-0.13257586507221297</c:v>
                </c:pt>
                <c:pt idx="257">
                  <c:v>-0.13147353126930614</c:v>
                </c:pt>
                <c:pt idx="258">
                  <c:v>-0.13037448700762994</c:v>
                </c:pt>
                <c:pt idx="259">
                  <c:v>-0.12927884834572306</c:v>
                </c:pt>
                <c:pt idx="260">
                  <c:v>-0.12818672826295632</c:v>
                </c:pt>
                <c:pt idx="261">
                  <c:v>-0.12709823669769446</c:v>
                </c:pt>
                <c:pt idx="262">
                  <c:v>-0.12601348058556949</c:v>
                </c:pt>
                <c:pt idx="263">
                  <c:v>-0.1249325638978443</c:v>
                </c:pt>
                <c:pt idx="264">
                  <c:v>-0.12385558767984675</c:v>
                </c:pt>
                <c:pt idx="265">
                  <c:v>-0.12278265008945449</c:v>
                </c:pt>
                <c:pt idx="266">
                  <c:v>-0.12171384643561188</c:v>
                </c:pt>
                <c:pt idx="267">
                  <c:v>-0.12064926921686067</c:v>
                </c:pt>
                <c:pt idx="268">
                  <c:v>-0.11958900815986716</c:v>
                </c:pt>
                <c:pt idx="269">
                  <c:v>-0.11853315025792831</c:v>
                </c:pt>
                <c:pt idx="270">
                  <c:v>-0.11748177980944119</c:v>
                </c:pt>
                <c:pt idx="271">
                  <c:v>-0.11643497845631919</c:v>
                </c:pt>
                <c:pt idx="272">
                  <c:v>-0.11539282522234035</c:v>
                </c:pt>
                <c:pt idx="273">
                  <c:v>-0.11435539655141311</c:v>
                </c:pt>
                <c:pt idx="274">
                  <c:v>-0.11332276634574474</c:v>
                </c:pt>
                <c:pt idx="275">
                  <c:v>-0.11229500600389968</c:v>
                </c:pt>
                <c:pt idx="276">
                  <c:v>-0.11127218445873434</c:v>
                </c:pt>
                <c:pt idx="277">
                  <c:v>-0.11025436821519541</c:v>
                </c:pt>
                <c:pt idx="278">
                  <c:v>-0.10924162138797068</c:v>
                </c:pt>
                <c:pt idx="279">
                  <c:v>-0.10823400573897933</c:v>
                </c:pt>
                <c:pt idx="280">
                  <c:v>-0.10723158071469183</c:v>
                </c:pt>
                <c:pt idx="281">
                  <c:v>-0.10623440348326826</c:v>
                </c:pt>
                <c:pt idx="282">
                  <c:v>-0.10524252897150474</c:v>
                </c:pt>
                <c:pt idx="283">
                  <c:v>-0.10425600990157832</c:v>
                </c:pt>
                <c:pt idx="284">
                  <c:v>-0.10327489682758123</c:v>
                </c:pt>
                <c:pt idx="285">
                  <c:v>-0.10229923817183516</c:v>
                </c:pt>
                <c:pt idx="286">
                  <c:v>-0.10132908026097731</c:v>
                </c:pt>
                <c:pt idx="287">
                  <c:v>-0.10036446736180996</c:v>
                </c:pt>
                <c:pt idx="288">
                  <c:v>-9.9405441716905962E-2</c:v>
                </c:pt>
                <c:pt idx="289">
                  <c:v>-9.845204357996272E-2</c:v>
                </c:pt>
                <c:pt idx="290">
                  <c:v>-9.7504311250897452E-2</c:v>
                </c:pt>
                <c:pt idx="291">
                  <c:v>-9.6562281110677689E-2</c:v>
                </c:pt>
                <c:pt idx="292">
                  <c:v>-9.5625987655879874E-2</c:v>
                </c:pt>
                <c:pt idx="293">
                  <c:v>-9.4695463532970911E-2</c:v>
                </c:pt>
                <c:pt idx="294">
                  <c:v>-9.3770739572306583E-2</c:v>
                </c:pt>
                <c:pt idx="295">
                  <c:v>-9.2851844821841542E-2</c:v>
                </c:pt>
                <c:pt idx="296">
                  <c:v>-9.1938806580546206E-2</c:v>
                </c:pt>
                <c:pt idx="297">
                  <c:v>-9.1031650431525363E-2</c:v>
                </c:pt>
                <c:pt idx="298">
                  <c:v>-9.0130400274834793E-2</c:v>
                </c:pt>
                <c:pt idx="299">
                  <c:v>-8.9235078359990699E-2</c:v>
                </c:pt>
                <c:pt idx="300">
                  <c:v>-8.8345705318169612E-2</c:v>
                </c:pt>
                <c:pt idx="301">
                  <c:v>-8.7462300194093734E-2</c:v>
                </c:pt>
                <c:pt idx="302">
                  <c:v>-8.658488047759938E-2</c:v>
                </c:pt>
                <c:pt idx="303">
                  <c:v>-8.5713462134885024E-2</c:v>
                </c:pt>
                <c:pt idx="304">
                  <c:v>-8.4848059639436327E-2</c:v>
                </c:pt>
                <c:pt idx="305">
                  <c:v>-8.3988686002625629E-2</c:v>
                </c:pt>
                <c:pt idx="306">
                  <c:v>-8.3135352803983292E-2</c:v>
                </c:pt>
                <c:pt idx="307">
                  <c:v>-8.2288070221139029E-2</c:v>
                </c:pt>
                <c:pt idx="308">
                  <c:v>-8.1446847059431379E-2</c:v>
                </c:pt>
                <c:pt idx="309">
                  <c:v>-8.0611690781183465E-2</c:v>
                </c:pt>
                <c:pt idx="310">
                  <c:v>-7.9782607534643599E-2</c:v>
                </c:pt>
                <c:pt idx="311">
                  <c:v>-7.8959602182589433E-2</c:v>
                </c:pt>
                <c:pt idx="312">
                  <c:v>-7.8142678330594934E-2</c:v>
                </c:pt>
                <c:pt idx="313">
                  <c:v>-7.733183835495866E-2</c:v>
                </c:pt>
                <c:pt idx="314">
                  <c:v>-7.6527083430293061E-2</c:v>
                </c:pt>
                <c:pt idx="315">
                  <c:v>-7.5728413556774093E-2</c:v>
                </c:pt>
                <c:pt idx="316">
                  <c:v>-7.4935827587050974E-2</c:v>
                </c:pt>
                <c:pt idx="317">
                  <c:v>-7.4149323252815327E-2</c:v>
                </c:pt>
                <c:pt idx="318">
                  <c:v>-7.3368897191030444E-2</c:v>
                </c:pt>
                <c:pt idx="319">
                  <c:v>-7.259454496981986E-2</c:v>
                </c:pt>
                <c:pt idx="320">
                  <c:v>-7.1826261114016521E-2</c:v>
                </c:pt>
                <c:pt idx="321">
                  <c:v>-7.106403913037164E-2</c:v>
                </c:pt>
                <c:pt idx="322">
                  <c:v>-7.0307871532424945E-2</c:v>
                </c:pt>
                <c:pt idx="323">
                  <c:v>-6.9557749865036336E-2</c:v>
                </c:pt>
                <c:pt idx="324">
                  <c:v>-6.8813664728579527E-2</c:v>
                </c:pt>
                <c:pt idx="325">
                  <c:v>-6.8075605802799311E-2</c:v>
                </c:pt>
                <c:pt idx="326">
                  <c:v>-6.7343561870332594E-2</c:v>
                </c:pt>
                <c:pt idx="327">
                  <c:v>-6.6617520839894862E-2</c:v>
                </c:pt>
                <c:pt idx="328">
                  <c:v>-6.5897469769133188E-2</c:v>
                </c:pt>
                <c:pt idx="329">
                  <c:v>-6.5183394887146778E-2</c:v>
                </c:pt>
                <c:pt idx="330">
                  <c:v>-6.4475281616676941E-2</c:v>
                </c:pt>
                <c:pt idx="331">
                  <c:v>-6.3773114595967878E-2</c:v>
                </c:pt>
                <c:pt idx="332">
                  <c:v>-6.3076877700299364E-2</c:v>
                </c:pt>
                <c:pt idx="333">
                  <c:v>-6.2386554063193884E-2</c:v>
                </c:pt>
                <c:pt idx="334">
                  <c:v>-6.1702126097299241E-2</c:v>
                </c:pt>
                <c:pt idx="335">
                  <c:v>-6.102357551494899E-2</c:v>
                </c:pt>
                <c:pt idx="336">
                  <c:v>-6.0350883348402058E-2</c:v>
                </c:pt>
                <c:pt idx="337">
                  <c:v>-5.9684029969764497E-2</c:v>
                </c:pt>
                <c:pt idx="338">
                  <c:v>-5.9022995110594133E-2</c:v>
                </c:pt>
                <c:pt idx="339">
                  <c:v>-5.8367757881191397E-2</c:v>
                </c:pt>
                <c:pt idx="340">
                  <c:v>-5.7718296789577996E-2</c:v>
                </c:pt>
                <c:pt idx="341">
                  <c:v>-5.7074589760165551E-2</c:v>
                </c:pt>
                <c:pt idx="342">
                  <c:v>-5.6436614152116898E-2</c:v>
                </c:pt>
                <c:pt idx="343">
                  <c:v>-5.5804346777402009E-2</c:v>
                </c:pt>
                <c:pt idx="344">
                  <c:v>-5.5177763918551379E-2</c:v>
                </c:pt>
                <c:pt idx="345">
                  <c:v>-5.4556841346108914E-2</c:v>
                </c:pt>
                <c:pt idx="346">
                  <c:v>-5.3941554335786811E-2</c:v>
                </c:pt>
                <c:pt idx="347">
                  <c:v>-5.3331877685325664E-2</c:v>
                </c:pt>
                <c:pt idx="348">
                  <c:v>-5.2727785731061252E-2</c:v>
                </c:pt>
                <c:pt idx="349">
                  <c:v>-5.2129252364201691E-2</c:v>
                </c:pt>
                <c:pt idx="350">
                  <c:v>-5.1536251046816826E-2</c:v>
                </c:pt>
                <c:pt idx="351">
                  <c:v>-5.094875482754304E-2</c:v>
                </c:pt>
                <c:pt idx="352">
                  <c:v>-5.0366736357005816E-2</c:v>
                </c:pt>
                <c:pt idx="353">
                  <c:v>-4.979016790296318E-2</c:v>
                </c:pt>
                <c:pt idx="354">
                  <c:v>-4.9219021365172325E-2</c:v>
                </c:pt>
                <c:pt idx="355">
                  <c:v>-4.8653268289982718E-2</c:v>
                </c:pt>
                <c:pt idx="356">
                  <c:v>-4.8092879884657977E-2</c:v>
                </c:pt>
                <c:pt idx="357">
                  <c:v>-4.7537827031429759E-2</c:v>
                </c:pt>
                <c:pt idx="358">
                  <c:v>-4.6988080301286268E-2</c:v>
                </c:pt>
                <c:pt idx="359">
                  <c:v>-4.6443609967498259E-2</c:v>
                </c:pt>
                <c:pt idx="360">
                  <c:v>-4.59043860188856E-2</c:v>
                </c:pt>
                <c:pt idx="361">
                  <c:v>-4.5370378172826978E-2</c:v>
                </c:pt>
                <c:pt idx="362">
                  <c:v>-4.4841555888015784E-2</c:v>
                </c:pt>
                <c:pt idx="363">
                  <c:v>-4.4317888376965348E-2</c:v>
                </c:pt>
                <c:pt idx="364">
                  <c:v>-4.3799344618265713E-2</c:v>
                </c:pt>
                <c:pt idx="365">
                  <c:v>-4.3285893368595799E-2</c:v>
                </c:pt>
                <c:pt idx="366">
                  <c:v>-4.2777503174493033E-2</c:v>
                </c:pt>
                <c:pt idx="367">
                  <c:v>-4.227414238388396E-2</c:v>
                </c:pt>
                <c:pt idx="368">
                  <c:v>-4.1775779157378352E-2</c:v>
                </c:pt>
                <c:pt idx="369">
                  <c:v>-4.1282381479330034E-2</c:v>
                </c:pt>
                <c:pt idx="370">
                  <c:v>-4.0793917168667232E-2</c:v>
                </c:pt>
                <c:pt idx="371">
                  <c:v>-4.031035388949511E-2</c:v>
                </c:pt>
                <c:pt idx="372">
                  <c:v>-3.9831659161474034E-2</c:v>
                </c:pt>
                <c:pt idx="373">
                  <c:v>-3.9357800369975854E-2</c:v>
                </c:pt>
                <c:pt idx="374">
                  <c:v>-3.8888744776021236E-2</c:v>
                </c:pt>
                <c:pt idx="375">
                  <c:v>-3.8424459526001396E-2</c:v>
                </c:pt>
                <c:pt idx="376">
                  <c:v>-3.796491166118645E-2</c:v>
                </c:pt>
                <c:pt idx="377">
                  <c:v>-3.7510068127023809E-2</c:v>
                </c:pt>
                <c:pt idx="378">
                  <c:v>-3.7059895782229027E-2</c:v>
                </c:pt>
                <c:pt idx="379">
                  <c:v>-3.6614361407672588E-2</c:v>
                </c:pt>
                <c:pt idx="380">
                  <c:v>-3.6173431715064659E-2</c:v>
                </c:pt>
                <c:pt idx="381">
                  <c:v>-3.5737073355441427E-2</c:v>
                </c:pt>
                <c:pt idx="382">
                  <c:v>-3.5305252927455323E-2</c:v>
                </c:pt>
                <c:pt idx="383">
                  <c:v>-3.4877936985472154E-2</c:v>
                </c:pt>
                <c:pt idx="384">
                  <c:v>-3.4455092047477952E-2</c:v>
                </c:pt>
                <c:pt idx="385">
                  <c:v>-3.4036684602798226E-2</c:v>
                </c:pt>
                <c:pt idx="386">
                  <c:v>-3.3622681119632375E-2</c:v>
                </c:pt>
                <c:pt idx="387">
                  <c:v>-3.321304805240629E-2</c:v>
                </c:pt>
                <c:pt idx="388">
                  <c:v>-3.2807751848945285E-2</c:v>
                </c:pt>
                <c:pt idx="389">
                  <c:v>-3.2406758957470853E-2</c:v>
                </c:pt>
                <c:pt idx="390">
                  <c:v>-3.2010035833423087E-2</c:v>
                </c:pt>
                <c:pt idx="391">
                  <c:v>-3.1617548946112226E-2</c:v>
                </c:pt>
                <c:pt idx="392">
                  <c:v>-3.1229264785201497E-2</c:v>
                </c:pt>
                <c:pt idx="393">
                  <c:v>-3.0845149867023969E-2</c:v>
                </c:pt>
                <c:pt idx="394">
                  <c:v>-3.0465170740736274E-2</c:v>
                </c:pt>
                <c:pt idx="395">
                  <c:v>-3.0089293994311362E-2</c:v>
                </c:pt>
                <c:pt idx="396">
                  <c:v>-2.9717486260373328E-2</c:v>
                </c:pt>
                <c:pt idx="397">
                  <c:v>-2.9349714221876589E-2</c:v>
                </c:pt>
                <c:pt idx="398">
                  <c:v>-2.8985944617632032E-2</c:v>
                </c:pt>
                <c:pt idx="399">
                  <c:v>-2.8626144247682502E-2</c:v>
                </c:pt>
                <c:pt idx="400">
                  <c:v>-2.8270279978530377E-2</c:v>
                </c:pt>
                <c:pt idx="401">
                  <c:v>-2.791831874821963E-2</c:v>
                </c:pt>
                <c:pt idx="402">
                  <c:v>-2.7570227571274485E-2</c:v>
                </c:pt>
                <c:pt idx="403">
                  <c:v>-2.7225973543497626E-2</c:v>
                </c:pt>
                <c:pt idx="404">
                  <c:v>-2.6885523846629924E-2</c:v>
                </c:pt>
                <c:pt idx="405">
                  <c:v>-2.654884575287432E-2</c:v>
                </c:pt>
                <c:pt idx="406">
                  <c:v>-2.6215906629286086E-2</c:v>
                </c:pt>
                <c:pt idx="407">
                  <c:v>-2.5886673942031781E-2</c:v>
                </c:pt>
                <c:pt idx="408">
                  <c:v>-2.5561115260519338E-2</c:v>
                </c:pt>
                <c:pt idx="409">
                  <c:v>-2.5239198261401408E-2</c:v>
                </c:pt>
                <c:pt idx="410">
                  <c:v>-2.4920890732454279E-2</c:v>
                </c:pt>
                <c:pt idx="411">
                  <c:v>-2.4606160576334638E-2</c:v>
                </c:pt>
                <c:pt idx="412">
                  <c:v>-2.4294975814216399E-2</c:v>
                </c:pt>
                <c:pt idx="413">
                  <c:v>-2.3987304589309599E-2</c:v>
                </c:pt>
                <c:pt idx="414">
                  <c:v>-2.3683115170263766E-2</c:v>
                </c:pt>
                <c:pt idx="415">
                  <c:v>-2.3382375954457781E-2</c:v>
                </c:pt>
                <c:pt idx="416">
                  <c:v>-2.3085055471178274E-2</c:v>
                </c:pt>
                <c:pt idx="417">
                  <c:v>-2.2791122384688795E-2</c:v>
                </c:pt>
                <c:pt idx="418">
                  <c:v>-2.250054549719166E-2</c:v>
                </c:pt>
                <c:pt idx="419">
                  <c:v>-2.2213293751684644E-2</c:v>
                </c:pt>
                <c:pt idx="420">
                  <c:v>-2.192933623471445E-2</c:v>
                </c:pt>
                <c:pt idx="421">
                  <c:v>-2.1648642179028975E-2</c:v>
                </c:pt>
                <c:pt idx="422">
                  <c:v>-2.1371180966130311E-2</c:v>
                </c:pt>
                <c:pt idx="423">
                  <c:v>-2.1096922128730454E-2</c:v>
                </c:pt>
                <c:pt idx="424">
                  <c:v>-2.0825835353111558E-2</c:v>
                </c:pt>
                <c:pt idx="425">
                  <c:v>-2.055789048139282E-2</c:v>
                </c:pt>
                <c:pt idx="426">
                  <c:v>-2.0293057513705529E-2</c:v>
                </c:pt>
                <c:pt idx="427">
                  <c:v>-2.0031306610278469E-2</c:v>
                </c:pt>
                <c:pt idx="428">
                  <c:v>-1.9772608093435253E-2</c:v>
                </c:pt>
                <c:pt idx="429">
                  <c:v>-1.9516932449505493E-2</c:v>
                </c:pt>
                <c:pt idx="430">
                  <c:v>-1.9264250330651513E-2</c:v>
                </c:pt>
                <c:pt idx="431">
                  <c:v>-1.9014532556612448E-2</c:v>
                </c:pt>
                <c:pt idx="432">
                  <c:v>-1.8767750116367287E-2</c:v>
                </c:pt>
                <c:pt idx="433">
                  <c:v>-1.8523874169718728E-2</c:v>
                </c:pt>
                <c:pt idx="434">
                  <c:v>-1.8282876048799426E-2</c:v>
                </c:pt>
                <c:pt idx="435">
                  <c:v>-1.8044727259502239E-2</c:v>
                </c:pt>
                <c:pt idx="436">
                  <c:v>-1.7809399482836254E-2</c:v>
                </c:pt>
                <c:pt idx="437">
                  <c:v>-1.7576864576210053E-2</c:v>
                </c:pt>
                <c:pt idx="438">
                  <c:v>-1.7347094574643812E-2</c:v>
                </c:pt>
                <c:pt idx="439">
                  <c:v>-1.7120061691911888E-2</c:v>
                </c:pt>
                <c:pt idx="440">
                  <c:v>-1.6895738321617369E-2</c:v>
                </c:pt>
                <c:pt idx="441">
                  <c:v>-1.667409703819998E-2</c:v>
                </c:pt>
                <c:pt idx="442">
                  <c:v>-1.6455110597879165E-2</c:v>
                </c:pt>
                <c:pt idx="443">
                  <c:v>-1.6238751939533346E-2</c:v>
                </c:pt>
                <c:pt idx="444">
                  <c:v>-1.6024994185517262E-2</c:v>
                </c:pt>
                <c:pt idx="445">
                  <c:v>-1.5813810642418494E-2</c:v>
                </c:pt>
                <c:pt idx="446">
                  <c:v>-1.5605174801754704E-2</c:v>
                </c:pt>
                <c:pt idx="447">
                  <c:v>-1.5399060340612985E-2</c:v>
                </c:pt>
                <c:pt idx="448">
                  <c:v>-1.5195441122232622E-2</c:v>
                </c:pt>
                <c:pt idx="449">
                  <c:v>-1.4994291196532599E-2</c:v>
                </c:pt>
                <c:pt idx="450">
                  <c:v>-1.4795584800585258E-2</c:v>
                </c:pt>
                <c:pt idx="451">
                  <c:v>-1.4599296359037287E-2</c:v>
                </c:pt>
                <c:pt idx="452">
                  <c:v>-1.440540048447936E-2</c:v>
                </c:pt>
                <c:pt idx="453">
                  <c:v>-1.4213871977765764E-2</c:v>
                </c:pt>
                <c:pt idx="454">
                  <c:v>-1.4024685828285033E-2</c:v>
                </c:pt>
                <c:pt idx="455">
                  <c:v>-1.3837817214183097E-2</c:v>
                </c:pt>
                <c:pt idx="456">
                  <c:v>-1.3653241502539855E-2</c:v>
                </c:pt>
                <c:pt idx="457">
                  <c:v>-1.347093424950052E-2</c:v>
                </c:pt>
                <c:pt idx="458">
                  <c:v>-1.3290871200362851E-2</c:v>
                </c:pt>
                <c:pt idx="459">
                  <c:v>-1.3113028289621376E-2</c:v>
                </c:pt>
                <c:pt idx="460">
                  <c:v>-1.2937381640969747E-2</c:v>
                </c:pt>
                <c:pt idx="461">
                  <c:v>-1.2763907567262317E-2</c:v>
                </c:pt>
                <c:pt idx="462">
                  <c:v>-1.2592582570435995E-2</c:v>
                </c:pt>
                <c:pt idx="463">
                  <c:v>-1.2423383341393526E-2</c:v>
                </c:pt>
                <c:pt idx="464">
                  <c:v>-1.2256286759849093E-2</c:v>
                </c:pt>
                <c:pt idx="465">
                  <c:v>-1.2091269894137351E-2</c:v>
                </c:pt>
                <c:pt idx="466">
                  <c:v>-1.1928310000986972E-2</c:v>
                </c:pt>
                <c:pt idx="467">
                  <c:v>-1.1767384525259465E-2</c:v>
                </c:pt>
                <c:pt idx="468">
                  <c:v>-1.1608471099654506E-2</c:v>
                </c:pt>
                <c:pt idx="469">
                  <c:v>-1.1451547544382514E-2</c:v>
                </c:pt>
                <c:pt idx="470">
                  <c:v>-1.1296591866805544E-2</c:v>
                </c:pt>
                <c:pt idx="471">
                  <c:v>-1.1143582261047329E-2</c:v>
                </c:pt>
                <c:pt idx="472">
                  <c:v>-1.0992497107573444E-2</c:v>
                </c:pt>
                <c:pt idx="473">
                  <c:v>-1.0843314972742426E-2</c:v>
                </c:pt>
                <c:pt idx="474">
                  <c:v>-1.0696014608328719E-2</c:v>
                </c:pt>
                <c:pt idx="475">
                  <c:v>-1.0550574951018309E-2</c:v>
                </c:pt>
                <c:pt idx="476">
                  <c:v>-1.0406975121877939E-2</c:v>
                </c:pt>
                <c:pt idx="477">
                  <c:v>-1.0265194425798586E-2</c:v>
                </c:pt>
                <c:pt idx="478">
                  <c:v>-1.0125212350914174E-2</c:v>
                </c:pt>
                <c:pt idx="479">
                  <c:v>-9.9870085679961453E-3</c:v>
                </c:pt>
                <c:pt idx="480">
                  <c:v>-9.850562929824825E-3</c:v>
                </c:pt>
                <c:pt idx="481">
                  <c:v>-9.7158554705381976E-3</c:v>
                </c:pt>
                <c:pt idx="482">
                  <c:v>-9.5828664049589559E-3</c:v>
                </c:pt>
                <c:pt idx="483">
                  <c:v>-9.4515761279004452E-3</c:v>
                </c:pt>
                <c:pt idx="484">
                  <c:v>-9.3219652134523233E-3</c:v>
                </c:pt>
                <c:pt idx="485">
                  <c:v>-9.1940144142465489E-3</c:v>
                </c:pt>
                <c:pt idx="486">
                  <c:v>-9.0677046607044402E-3</c:v>
                </c:pt>
                <c:pt idx="487">
                  <c:v>-8.9430170602654777E-3</c:v>
                </c:pt>
                <c:pt idx="488">
                  <c:v>-8.8199328965984404E-3</c:v>
                </c:pt>
                <c:pt idx="489">
                  <c:v>-8.6984336287956477E-3</c:v>
                </c:pt>
                <c:pt idx="490">
                  <c:v>-8.5785008905508251E-3</c:v>
                </c:pt>
                <c:pt idx="491">
                  <c:v>-8.4601164893212729E-3</c:v>
                </c:pt>
                <c:pt idx="492">
                  <c:v>-8.3432624054749216E-3</c:v>
                </c:pt>
                <c:pt idx="493">
                  <c:v>-8.2279207914229043E-3</c:v>
                </c:pt>
                <c:pt idx="494">
                  <c:v>-8.1140739707381681E-3</c:v>
                </c:pt>
                <c:pt idx="495">
                  <c:v>-8.0017044372607728E-3</c:v>
                </c:pt>
                <c:pt idx="496">
                  <c:v>-7.8907948541903691E-3</c:v>
                </c:pt>
                <c:pt idx="497">
                  <c:v>-7.7813280531664163E-3</c:v>
                </c:pt>
                <c:pt idx="498">
                  <c:v>-7.6732870333367353E-3</c:v>
                </c:pt>
                <c:pt idx="499">
                  <c:v>-7.5666549604148032E-3</c:v>
                </c:pt>
                <c:pt idx="500">
                  <c:v>-7.4614151657264238E-3</c:v>
                </c:pt>
                <c:pt idx="501">
                  <c:v>-7.3575511452462113E-3</c:v>
                </c:pt>
                <c:pt idx="502">
                  <c:v>-7.2550465586243484E-3</c:v>
                </c:pt>
                <c:pt idx="503">
                  <c:v>-7.1538852282041791E-3</c:v>
                </c:pt>
                <c:pt idx="504">
                  <c:v>-7.054051138031054E-3</c:v>
                </c:pt>
                <c:pt idx="505">
                  <c:v>-6.955528432852855E-3</c:v>
                </c:pt>
                <c:pt idx="506">
                  <c:v>-6.8583014171127435E-3</c:v>
                </c:pt>
                <c:pt idx="507">
                  <c:v>-6.7623545539344503E-3</c:v>
                </c:pt>
                <c:pt idx="508">
                  <c:v>-6.6676724641006472E-3</c:v>
                </c:pt>
                <c:pt idx="509">
                  <c:v>-6.5742399250247208E-3</c:v>
                </c:pt>
                <c:pt idx="510">
                  <c:v>-6.4820418697164248E-3</c:v>
                </c:pt>
                <c:pt idx="511">
                  <c:v>-6.3910633857417777E-3</c:v>
                </c:pt>
                <c:pt idx="512">
                  <c:v>-6.3012897141776084E-3</c:v>
                </c:pt>
                <c:pt idx="513">
                  <c:v>-6.2127062485611041E-3</c:v>
                </c:pt>
                <c:pt idx="514">
                  <c:v>-6.1252985338347615E-3</c:v>
                </c:pt>
                <c:pt idx="515">
                  <c:v>-6.039052265287094E-3</c:v>
                </c:pt>
                <c:pt idx="516">
                  <c:v>-5.9539532874894208E-3</c:v>
                </c:pt>
                <c:pt idx="517">
                  <c:v>-5.8699875932291395E-3</c:v>
                </c:pt>
                <c:pt idx="518">
                  <c:v>-5.7871413224397572E-3</c:v>
                </c:pt>
                <c:pt idx="519">
                  <c:v>-5.7054007611280315E-3</c:v>
                </c:pt>
                <c:pt idx="520">
                  <c:v>-5.6247523402985656E-3</c:v>
                </c:pt>
                <c:pt idx="521">
                  <c:v>-5.5451826348761214E-3</c:v>
                </c:pt>
                <c:pt idx="522">
                  <c:v>-5.4666783626259891E-3</c:v>
                </c:pt>
                <c:pt idx="523">
                  <c:v>-5.3892263830726999E-3</c:v>
                </c:pt>
                <c:pt idx="524">
                  <c:v>-5.3128136964173556E-3</c:v>
                </c:pt>
                <c:pt idx="525">
                  <c:v>-5.2374274424538845E-3</c:v>
                </c:pt>
                <c:pt idx="526">
                  <c:v>-5.1630548994844603E-3</c:v>
                </c:pt>
                <c:pt idx="527">
                  <c:v>-5.0896834832343772E-3</c:v>
                </c:pt>
                <c:pt idx="528">
                  <c:v>-5.0173007457666383E-3</c:v>
                </c:pt>
                <c:pt idx="529">
                  <c:v>-4.9458943743964905E-3</c:v>
                </c:pt>
                <c:pt idx="530">
                  <c:v>-4.8754521906061608E-3</c:v>
                </c:pt>
                <c:pt idx="531">
                  <c:v>-4.8059621489600531E-3</c:v>
                </c:pt>
                <c:pt idx="532">
                  <c:v>-4.7374123360205854E-3</c:v>
                </c:pt>
                <c:pt idx="533">
                  <c:v>-4.6697909692649531E-3</c:v>
                </c:pt>
                <c:pt idx="534">
                  <c:v>-4.603086396002997E-3</c:v>
                </c:pt>
                <c:pt idx="535">
                  <c:v>-4.5372870922963989E-3</c:v>
                </c:pt>
                <c:pt idx="536">
                  <c:v>-4.4723816618794134E-3</c:v>
                </c:pt>
                <c:pt idx="537">
                  <c:v>-4.4083588350813394E-3</c:v>
                </c:pt>
                <c:pt idx="538">
                  <c:v>-4.345207467750906E-3</c:v>
                </c:pt>
                <c:pt idx="539">
                  <c:v>-4.2829165401828077E-3</c:v>
                </c:pt>
                <c:pt idx="540">
                  <c:v>-4.2214751560465114E-3</c:v>
                </c:pt>
                <c:pt idx="541">
                  <c:v>-4.1608725413175562E-3</c:v>
                </c:pt>
                <c:pt idx="542">
                  <c:v>-4.1010980432114996E-3</c:v>
                </c:pt>
                <c:pt idx="543">
                  <c:v>-4.0421411291206959E-3</c:v>
                </c:pt>
                <c:pt idx="544">
                  <c:v>-3.9839913855540315E-3</c:v>
                </c:pt>
                <c:pt idx="545">
                  <c:v>-3.92663851707983E-3</c:v>
                </c:pt>
                <c:pt idx="546">
                  <c:v>-3.8700723452719855E-3</c:v>
                </c:pt>
                <c:pt idx="547">
                  <c:v>-3.8142828076596171E-3</c:v>
                </c:pt>
                <c:pt idx="548">
                  <c:v>-3.7592599566802186E-3</c:v>
                </c:pt>
                <c:pt idx="549">
                  <c:v>-3.704993958636554E-3</c:v>
                </c:pt>
                <c:pt idx="550">
                  <c:v>-3.6514750926574268E-3</c:v>
                </c:pt>
                <c:pt idx="551">
                  <c:v>-3.598693749662357E-3</c:v>
                </c:pt>
                <c:pt idx="552">
                  <c:v>-3.5466404313304165E-3</c:v>
                </c:pt>
                <c:pt idx="553">
                  <c:v>-3.4953057490732416E-3</c:v>
                </c:pt>
                <c:pt idx="554">
                  <c:v>-3.444680423012398E-3</c:v>
                </c:pt>
                <c:pt idx="555">
                  <c:v>-3.3947552809611664E-3</c:v>
                </c:pt>
                <c:pt idx="556">
                  <c:v>-3.3455212574109005E-3</c:v>
                </c:pt>
                <c:pt idx="557">
                  <c:v>-3.2969693925220035E-3</c:v>
                </c:pt>
                <c:pt idx="558">
                  <c:v>-3.2490908311196792E-3</c:v>
                </c:pt>
                <c:pt idx="559">
                  <c:v>-3.2018768216945199E-3</c:v>
                </c:pt>
                <c:pt idx="560">
                  <c:v>-3.15531871540802E-3</c:v>
                </c:pt>
                <c:pt idx="561">
                  <c:v>-3.1094079651031109E-3</c:v>
                </c:pt>
                <c:pt idx="562">
                  <c:v>-3.0641361243198225E-3</c:v>
                </c:pt>
                <c:pt idx="563">
                  <c:v>-3.0194948463161007E-3</c:v>
                </c:pt>
                <c:pt idx="564">
                  <c:v>-2.9754758830939088E-3</c:v>
                </c:pt>
                <c:pt idx="565">
                  <c:v>-2.9320710844306509E-3</c:v>
                </c:pt>
                <c:pt idx="566">
                  <c:v>-2.8892723969160135E-3</c:v>
                </c:pt>
                <c:pt idx="567">
                  <c:v>-2.8470718629942777E-3</c:v>
                </c:pt>
                <c:pt idx="568">
                  <c:v>-2.8054616200121557E-3</c:v>
                </c:pt>
                <c:pt idx="569">
                  <c:v>-2.7644338992722415E-3</c:v>
                </c:pt>
                <c:pt idx="570">
                  <c:v>-2.7239810250921123E-3</c:v>
                </c:pt>
                <c:pt idx="571">
                  <c:v>-2.6840954138691404E-3</c:v>
                </c:pt>
                <c:pt idx="572">
                  <c:v>-2.6447695731510608E-3</c:v>
                </c:pt>
                <c:pt idx="573">
                  <c:v>-2.6059961007123644E-3</c:v>
                </c:pt>
                <c:pt idx="574">
                  <c:v>-2.5677676836365444E-3</c:v>
                </c:pt>
                <c:pt idx="575">
                  <c:v>-2.5300770974042339E-3</c:v>
                </c:pt>
                <c:pt idx="576">
                  <c:v>-2.4929172049873104E-3</c:v>
                </c:pt>
                <c:pt idx="577">
                  <c:v>-2.4562809559489627E-3</c:v>
                </c:pt>
                <c:pt idx="578">
                  <c:v>-2.4201613855497871E-3</c:v>
                </c:pt>
                <c:pt idx="579">
                  <c:v>-2.3845516138599398E-3</c:v>
                </c:pt>
                <c:pt idx="580">
                  <c:v>-2.3494448448773604E-3</c:v>
                </c:pt>
                <c:pt idx="581">
                  <c:v>-2.3148343656521205E-3</c:v>
                </c:pt>
                <c:pt idx="582">
                  <c:v>-2.2807135454169167E-3</c:v>
                </c:pt>
                <c:pt idx="583">
                  <c:v>-2.2470758347237197E-3</c:v>
                </c:pt>
                <c:pt idx="584">
                  <c:v>-2.2139147645866119E-3</c:v>
                </c:pt>
                <c:pt idx="585">
                  <c:v>-2.1812239456308457E-3</c:v>
                </c:pt>
                <c:pt idx="586">
                  <c:v>-2.14899706724812E-3</c:v>
                </c:pt>
                <c:pt idx="587">
                  <c:v>-2.1172278967580994E-3</c:v>
                </c:pt>
                <c:pt idx="588">
                  <c:v>-2.0859102785762097E-3</c:v>
                </c:pt>
                <c:pt idx="589">
                  <c:v>-2.0550381333876776E-3</c:v>
                </c:pt>
                <c:pt idx="590">
                  <c:v>-2.0246054573278844E-3</c:v>
                </c:pt>
                <c:pt idx="591">
                  <c:v>-1.9946063211689867E-3</c:v>
                </c:pt>
                <c:pt idx="592">
                  <c:v>-1.9650348695128572E-3</c:v>
                </c:pt>
                <c:pt idx="593">
                  <c:v>-1.9358853199903218E-3</c:v>
                </c:pt>
                <c:pt idx="594">
                  <c:v>-1.9071519624667007E-3</c:v>
                </c:pt>
                <c:pt idx="595">
                  <c:v>-1.8788291582536806E-3</c:v>
                </c:pt>
                <c:pt idx="596">
                  <c:v>-1.8509113393274897E-3</c:v>
                </c:pt>
                <c:pt idx="597">
                  <c:v>-1.8233930075533843E-3</c:v>
                </c:pt>
                <c:pt idx="598">
                  <c:v>-1.7962687339164577E-3</c:v>
                </c:pt>
                <c:pt idx="599">
                  <c:v>-1.7695331577587464E-3</c:v>
                </c:pt>
                <c:pt idx="600">
                  <c:v>-1.7431809860226533E-3</c:v>
                </c:pt>
                <c:pt idx="601">
                  <c:v>-1.7172069925006585E-3</c:v>
                </c:pt>
                <c:pt idx="602">
                  <c:v>-1.6916060170913279E-3</c:v>
                </c:pt>
                <c:pt idx="603">
                  <c:v>-1.6663729650616059E-3</c:v>
                </c:pt>
                <c:pt idx="604">
                  <c:v>-1.6415028063153714E-3</c:v>
                </c:pt>
                <c:pt idx="605">
                  <c:v>-1.6169905746682694E-3</c:v>
                </c:pt>
                <c:pt idx="606">
                  <c:v>-1.5928313671287825E-3</c:v>
                </c:pt>
                <c:pt idx="607">
                  <c:v>-1.5690203431855466E-3</c:v>
                </c:pt>
                <c:pt idx="608">
                  <c:v>-1.5455527241008849E-3</c:v>
                </c:pt>
                <c:pt idx="609">
                  <c:v>-1.5224237922105476E-3</c:v>
                </c:pt>
                <c:pt idx="610">
                  <c:v>-1.4996288902296535E-3</c:v>
                </c:pt>
                <c:pt idx="611">
                  <c:v>-1.4771634205647929E-3</c:v>
                </c:pt>
                <c:pt idx="612">
                  <c:v>-1.4550228446322936E-3</c:v>
                </c:pt>
                <c:pt idx="613">
                  <c:v>-1.4332026821826231E-3</c:v>
                </c:pt>
                <c:pt idx="614">
                  <c:v>-1.4116985106309035E-3</c:v>
                </c:pt>
                <c:pt idx="615">
                  <c:v>-1.3905059643935294E-3</c:v>
                </c:pt>
                <c:pt idx="616">
                  <c:v>-1.3696207342308536E-3</c:v>
                </c:pt>
                <c:pt idx="617">
                  <c:v>-1.3490385665959226E-3</c:v>
                </c:pt>
                <c:pt idx="618">
                  <c:v>-1.328755262989255E-3</c:v>
                </c:pt>
                <c:pt idx="619">
                  <c:v>-1.3087666793196017E-3</c:v>
                </c:pt>
                <c:pt idx="620">
                  <c:v>-1.289068725270707E-3</c:v>
                </c:pt>
                <c:pt idx="621">
                  <c:v>-1.2696573636740071E-3</c:v>
                </c:pt>
                <c:pt idx="622">
                  <c:v>-1.2505286098872745E-3</c:v>
                </c:pt>
                <c:pt idx="623">
                  <c:v>-1.2316785311791427E-3</c:v>
                </c:pt>
                <c:pt idx="624">
                  <c:v>-1.2131032461195231E-3</c:v>
                </c:pt>
                <c:pt idx="625">
                  <c:v>-1.1947989239758598E-3</c:v>
                </c:pt>
                <c:pt idx="626">
                  <c:v>-1.176761784115203E-3</c:v>
                </c:pt>
                <c:pt idx="627">
                  <c:v>-1.1589880954120653E-3</c:v>
                </c:pt>
                <c:pt idx="628">
                  <c:v>-1.1414741756620565E-3</c:v>
                </c:pt>
                <c:pt idx="629">
                  <c:v>-1.1242163910012213E-3</c:v>
                </c:pt>
                <c:pt idx="630">
                  <c:v>-1.1072111553310914E-3</c:v>
                </c:pt>
                <c:pt idx="631">
                  <c:v>-1.0904549297494053E-3</c:v>
                </c:pt>
                <c:pt idx="632">
                  <c:v>-1.0739442219864558E-3</c:v>
                </c:pt>
                <c:pt idx="633">
                  <c:v>-1.0576755858470489E-3</c:v>
                </c:pt>
                <c:pt idx="634">
                  <c:v>-1.0416456206580309E-3</c:v>
                </c:pt>
                <c:pt idx="635">
                  <c:v>-1.0258509707213538E-3</c:v>
                </c:pt>
                <c:pt idx="636">
                  <c:v>-1.0102883247726524E-3</c:v>
                </c:pt>
                <c:pt idx="637">
                  <c:v>-9.9495441544528791E-4</c:v>
                </c:pt>
                <c:pt idx="638">
                  <c:v>-9.7984601873983188E-4</c:v>
                </c:pt>
                <c:pt idx="639">
                  <c:v>-9.6495995349896212E-4</c:v>
                </c:pt>
                <c:pt idx="640">
                  <c:v>-9.5029308088771726E-4</c:v>
                </c:pt>
                <c:pt idx="641">
                  <c:v>-9.3584230387910047E-4</c:v>
                </c:pt>
                <c:pt idx="642">
                  <c:v>-9.2160456674497378E-4</c:v>
                </c:pt>
                <c:pt idx="643">
                  <c:v>-9.0757685455222878E-4</c:v>
                </c:pt>
                <c:pt idx="644">
                  <c:v>-8.9375619266418094E-4</c:v>
                </c:pt>
                <c:pt idx="645">
                  <c:v>-8.8013964624716434E-4</c:v>
                </c:pt>
                <c:pt idx="646">
                  <c:v>-8.6672431978227936E-4</c:v>
                </c:pt>
                <c:pt idx="647">
                  <c:v>-8.5350735658227931E-4</c:v>
                </c:pt>
                <c:pt idx="648">
                  <c:v>-8.4048593831352668E-4</c:v>
                </c:pt>
                <c:pt idx="649">
                  <c:v>-8.2765728452301602E-4</c:v>
                </c:pt>
                <c:pt idx="650">
                  <c:v>-8.15018652170403E-4</c:v>
                </c:pt>
                <c:pt idx="651">
                  <c:v>-8.0256733516501989E-4</c:v>
                </c:pt>
                <c:pt idx="652">
                  <c:v>-7.9030066390782929E-4</c:v>
                </c:pt>
                <c:pt idx="653">
                  <c:v>-7.7821600483828296E-4</c:v>
                </c:pt>
                <c:pt idx="654">
                  <c:v>-7.6631075998605149E-4</c:v>
                </c:pt>
                <c:pt idx="655">
                  <c:v>-7.5458236652758981E-4</c:v>
                </c:pt>
                <c:pt idx="656">
                  <c:v>-7.4302829634748883E-4</c:v>
                </c:pt>
                <c:pt idx="657">
                  <c:v>-7.3164605560459436E-4</c:v>
                </c:pt>
                <c:pt idx="658">
                  <c:v>-7.2043318430284364E-4</c:v>
                </c:pt>
                <c:pt idx="659">
                  <c:v>-7.0938725586678307E-4</c:v>
                </c:pt>
                <c:pt idx="660">
                  <c:v>-6.9850587672173718E-4</c:v>
                </c:pt>
                <c:pt idx="661">
                  <c:v>-6.8778668587858788E-4</c:v>
                </c:pt>
                <c:pt idx="662">
                  <c:v>-6.7722735452312296E-4</c:v>
                </c:pt>
                <c:pt idx="663">
                  <c:v>-6.6682558560992005E-4</c:v>
                </c:pt>
                <c:pt idx="664">
                  <c:v>-6.5657911346073323E-4</c:v>
                </c:pt>
                <c:pt idx="665">
                  <c:v>-6.4648570336733717E-4</c:v>
                </c:pt>
                <c:pt idx="666">
                  <c:v>-6.3654315119879529E-4</c:v>
                </c:pt>
                <c:pt idx="667">
                  <c:v>-6.2674928301311816E-4</c:v>
                </c:pt>
                <c:pt idx="668">
                  <c:v>-6.1710195467326796E-4</c:v>
                </c:pt>
                <c:pt idx="669">
                  <c:v>-6.075990514674797E-4</c:v>
                </c:pt>
                <c:pt idx="670">
                  <c:v>-5.9823848773385359E-4</c:v>
                </c:pt>
                <c:pt idx="671">
                  <c:v>-5.8901820648919311E-4</c:v>
                </c:pt>
                <c:pt idx="672">
                  <c:v>-5.7993617906204002E-4</c:v>
                </c:pt>
                <c:pt idx="673">
                  <c:v>-5.7099040472987684E-4</c:v>
                </c:pt>
                <c:pt idx="674">
                  <c:v>-5.6217891036046072E-4</c:v>
                </c:pt>
                <c:pt idx="675">
                  <c:v>-5.534997500572439E-4</c:v>
                </c:pt>
                <c:pt idx="676">
                  <c:v>-5.4495100480885894E-4</c:v>
                </c:pt>
                <c:pt idx="677">
                  <c:v>-5.365307821426136E-4</c:v>
                </c:pt>
                <c:pt idx="678">
                  <c:v>-5.2823721578197809E-4</c:v>
                </c:pt>
                <c:pt idx="679">
                  <c:v>-5.2006846530801374E-4</c:v>
                </c:pt>
                <c:pt idx="680">
                  <c:v>-5.1202271582471504E-4</c:v>
                </c:pt>
                <c:pt idx="681">
                  <c:v>-5.0409817762822823E-4</c:v>
                </c:pt>
                <c:pt idx="682">
                  <c:v>-4.9629308587990624E-4</c:v>
                </c:pt>
                <c:pt idx="683">
                  <c:v>-4.8860570028317252E-4</c:v>
                </c:pt>
                <c:pt idx="684">
                  <c:v>-4.8103430476414738E-4</c:v>
                </c:pt>
                <c:pt idx="685">
                  <c:v>-4.7357720715601178E-4</c:v>
                </c:pt>
                <c:pt idx="686">
                  <c:v>-4.6623273888707014E-4</c:v>
                </c:pt>
                <c:pt idx="687">
                  <c:v>-4.5899925467246994E-4</c:v>
                </c:pt>
                <c:pt idx="688">
                  <c:v>-4.5187513220955615E-4</c:v>
                </c:pt>
                <c:pt idx="689">
                  <c:v>-4.4485877187681449E-4</c:v>
                </c:pt>
                <c:pt idx="690">
                  <c:v>-4.3794859643637573E-4</c:v>
                </c:pt>
                <c:pt idx="691">
                  <c:v>-4.3114305074004269E-4</c:v>
                </c:pt>
                <c:pt idx="692">
                  <c:v>-4.2444060143880864E-4</c:v>
                </c:pt>
                <c:pt idx="693">
                  <c:v>-4.17839736695831E-4</c:v>
                </c:pt>
                <c:pt idx="694">
                  <c:v>-4.1133896590282574E-4</c:v>
                </c:pt>
                <c:pt idx="695">
                  <c:v>-4.0493681939985504E-4</c:v>
                </c:pt>
                <c:pt idx="696">
                  <c:v>-3.9863184819846197E-4</c:v>
                </c:pt>
                <c:pt idx="697">
                  <c:v>-3.9242262370813442E-4</c:v>
                </c:pt>
                <c:pt idx="698">
                  <c:v>-3.8630773746605281E-4</c:v>
                </c:pt>
                <c:pt idx="699">
                  <c:v>-3.8028580087009448E-4</c:v>
                </c:pt>
                <c:pt idx="700">
                  <c:v>-3.7435544491505964E-4</c:v>
                </c:pt>
                <c:pt idx="701">
                  <c:v>-3.6851531993209045E-4</c:v>
                </c:pt>
                <c:pt idx="702">
                  <c:v>-3.627640953312441E-4</c:v>
                </c:pt>
                <c:pt idx="703">
                  <c:v>-3.5710045934719278E-4</c:v>
                </c:pt>
                <c:pt idx="704">
                  <c:v>-3.5152311878801785E-4</c:v>
                </c:pt>
                <c:pt idx="705">
                  <c:v>-3.4603079878706432E-4</c:v>
                </c:pt>
                <c:pt idx="706">
                  <c:v>-3.4062224255782751E-4</c:v>
                </c:pt>
                <c:pt idx="707">
                  <c:v>-3.3529621115183523E-4</c:v>
                </c:pt>
                <c:pt idx="708">
                  <c:v>-3.3005148321950048E-4</c:v>
                </c:pt>
                <c:pt idx="709">
                  <c:v>-3.2488685477391021E-4</c:v>
                </c:pt>
                <c:pt idx="710">
                  <c:v>-3.1980113895751762E-4</c:v>
                </c:pt>
                <c:pt idx="711">
                  <c:v>-3.1479316581171419E-4</c:v>
                </c:pt>
                <c:pt idx="712">
                  <c:v>-3.0986178204924153E-4</c:v>
                </c:pt>
                <c:pt idx="713">
                  <c:v>-3.0500585082942206E-4</c:v>
                </c:pt>
                <c:pt idx="714">
                  <c:v>-3.0022425153617327E-4</c:v>
                </c:pt>
                <c:pt idx="715">
                  <c:v>-2.9551587955877802E-4</c:v>
                </c:pt>
                <c:pt idx="716">
                  <c:v>-2.9087964607537827E-4</c:v>
                </c:pt>
                <c:pt idx="717">
                  <c:v>-2.8631447783916968E-4</c:v>
                </c:pt>
                <c:pt idx="718">
                  <c:v>-2.8181931696725897E-4</c:v>
                </c:pt>
                <c:pt idx="719">
                  <c:v>-2.773931207321643E-4</c:v>
                </c:pt>
                <c:pt idx="720">
                  <c:v>-2.7303486135592329E-4</c:v>
                </c:pt>
                <c:pt idx="721">
                  <c:v>-2.6874352580678369E-4</c:v>
                </c:pt>
                <c:pt idx="722">
                  <c:v>-2.6451811559844731E-4</c:v>
                </c:pt>
                <c:pt idx="723">
                  <c:v>-2.6035764659184074E-4</c:v>
                </c:pt>
                <c:pt idx="724">
                  <c:v>-2.5626114879938262E-4</c:v>
                </c:pt>
                <c:pt idx="725">
                  <c:v>-2.5222766619172288E-4</c:v>
                </c:pt>
                <c:pt idx="726">
                  <c:v>-2.4825625650692364E-4</c:v>
                </c:pt>
                <c:pt idx="727">
                  <c:v>-2.4434599106205841E-4</c:v>
                </c:pt>
                <c:pt idx="728">
                  <c:v>-2.4049595456719807E-4</c:v>
                </c:pt>
                <c:pt idx="729">
                  <c:v>-2.3670524494176284E-4</c:v>
                </c:pt>
                <c:pt idx="730">
                  <c:v>-2.3297297313320701E-4</c:v>
                </c:pt>
                <c:pt idx="731">
                  <c:v>-2.2929826293801705E-4</c:v>
                </c:pt>
                <c:pt idx="732">
                  <c:v>-2.2568025082499258E-4</c:v>
                </c:pt>
                <c:pt idx="733">
                  <c:v>-2.2211808576078534E-4</c:v>
                </c:pt>
                <c:pt idx="734">
                  <c:v>-2.1861092903767255E-4</c:v>
                </c:pt>
                <c:pt idx="735">
                  <c:v>-2.1515795410353698E-4</c:v>
                </c:pt>
                <c:pt idx="736">
                  <c:v>-2.1175834639403044E-4</c:v>
                </c:pt>
                <c:pt idx="737">
                  <c:v>-2.0841130316689494E-4</c:v>
                </c:pt>
                <c:pt idx="738">
                  <c:v>-2.0511603333841591E-4</c:v>
                </c:pt>
                <c:pt idx="739">
                  <c:v>-2.0187175732198659E-4</c:v>
                </c:pt>
                <c:pt idx="740">
                  <c:v>-1.9867770686875455E-4</c:v>
                </c:pt>
                <c:pt idx="741">
                  <c:v>-1.9553312491033125E-4</c:v>
                </c:pt>
                <c:pt idx="742">
                  <c:v>-1.9243726540353571E-4</c:v>
                </c:pt>
                <c:pt idx="743">
                  <c:v>-1.8938939317715391E-4</c:v>
                </c:pt>
                <c:pt idx="744">
                  <c:v>-1.8638878378068736E-4</c:v>
                </c:pt>
                <c:pt idx="745">
                  <c:v>-1.8343472333506758E-4</c:v>
                </c:pt>
                <c:pt idx="746">
                  <c:v>-1.8052650838531686E-4</c:v>
                </c:pt>
                <c:pt idx="747">
                  <c:v>-1.7766344575512739E-4</c:v>
                </c:pt>
                <c:pt idx="748">
                  <c:v>-1.7484485240334188E-4</c:v>
                </c:pt>
                <c:pt idx="749">
                  <c:v>-1.720700552823087E-4</c:v>
                </c:pt>
                <c:pt idx="750">
                  <c:v>-1.6933839119809282E-4</c:v>
                </c:pt>
                <c:pt idx="751">
                  <c:v>-1.6664920667251867E-4</c:v>
                </c:pt>
                <c:pt idx="752">
                  <c:v>-1.6400185780702422E-4</c:v>
                </c:pt>
                <c:pt idx="753">
                  <c:v>-1.613957101483049E-4</c:v>
                </c:pt>
                <c:pt idx="754">
                  <c:v>-1.5883013855572516E-4</c:v>
                </c:pt>
                <c:pt idx="755">
                  <c:v>-1.5630452707047788E-4</c:v>
                </c:pt>
                <c:pt idx="756">
                  <c:v>-1.5381826878647058E-4</c:v>
                </c:pt>
                <c:pt idx="757">
                  <c:v>-1.5137076572291659E-4</c:v>
                </c:pt>
                <c:pt idx="758">
                  <c:v>-1.489614286986122E-4</c:v>
                </c:pt>
                <c:pt idx="759">
                  <c:v>-1.4658967720787948E-4</c:v>
                </c:pt>
                <c:pt idx="760">
                  <c:v>-1.4425493929815401E-4</c:v>
                </c:pt>
                <c:pt idx="761">
                  <c:v>-1.4195665144919713E-4</c:v>
                </c:pt>
                <c:pt idx="762">
                  <c:v>-1.396942584539163E-4</c:v>
                </c:pt>
                <c:pt idx="763">
                  <c:v>-1.3746721330076944E-4</c:v>
                </c:pt>
                <c:pt idx="764">
                  <c:v>-1.3527497705773805E-4</c:v>
                </c:pt>
                <c:pt idx="765">
                  <c:v>-1.3311701875784801E-4</c:v>
                </c:pt>
                <c:pt idx="766">
                  <c:v>-1.3099281528621969E-4</c:v>
                </c:pt>
                <c:pt idx="767">
                  <c:v>-1.2890185126862913E-4</c:v>
                </c:pt>
                <c:pt idx="768">
                  <c:v>-1.2684361896156114E-4</c:v>
                </c:pt>
                <c:pt idx="769">
                  <c:v>-1.2481761814373603E-4</c:v>
                </c:pt>
                <c:pt idx="770">
                  <c:v>-1.2282335600909394E-4</c:v>
                </c:pt>
                <c:pt idx="771">
                  <c:v>-1.2086034706121502E-4</c:v>
                </c:pt>
                <c:pt idx="772">
                  <c:v>-1.1892811300916215E-4</c:v>
                </c:pt>
                <c:pt idx="773">
                  <c:v>-1.1702618266472449E-4</c:v>
                </c:pt>
                <c:pt idx="774">
                  <c:v>-1.1515409184104859E-4</c:v>
                </c:pt>
                <c:pt idx="775">
                  <c:v>-1.1331138325263668E-4</c:v>
                </c:pt>
                <c:pt idx="776">
                  <c:v>-1.1149760641669618E-4</c:v>
                </c:pt>
                <c:pt idx="777">
                  <c:v>-1.0971231755582507E-4</c:v>
                </c:pt>
                <c:pt idx="778">
                  <c:v>-1.0795507950201494E-4</c:v>
                </c:pt>
                <c:pt idx="779">
                  <c:v>-1.0622546160195443E-4</c:v>
                </c:pt>
                <c:pt idx="780">
                  <c:v>-1.0452303962362048E-4</c:v>
                </c:pt>
                <c:pt idx="781">
                  <c:v>-1.0284739566413667E-4</c:v>
                </c:pt>
                <c:pt idx="782">
                  <c:v>-1.0119811805888625E-4</c:v>
                </c:pt>
                <c:pt idx="783">
                  <c:v>-9.9574801291862675E-5</c:v>
                </c:pt>
                <c:pt idx="784">
                  <c:v>-9.7977045907242079E-5</c:v>
                </c:pt>
                <c:pt idx="785">
                  <c:v>-9.6404458422162786E-5</c:v>
                </c:pt>
                <c:pt idx="786">
                  <c:v>-9.4856651240696611E-5</c:v>
                </c:pt>
                <c:pt idx="787">
                  <c:v>-9.3333242568995444E-5</c:v>
                </c:pt>
                <c:pt idx="788">
                  <c:v>-9.1833856331601657E-5</c:v>
                </c:pt>
                <c:pt idx="789">
                  <c:v>-9.0358122088903174E-5</c:v>
                </c:pt>
                <c:pt idx="790">
                  <c:v>-8.8905674955722515E-5</c:v>
                </c:pt>
                <c:pt idx="791">
                  <c:v>-8.7476155521022913E-5</c:v>
                </c:pt>
                <c:pt idx="792">
                  <c:v>-8.606920976871869E-5</c:v>
                </c:pt>
                <c:pt idx="793">
                  <c:v>-8.46844889995749E-5</c:v>
                </c:pt>
                <c:pt idx="794">
                  <c:v>-8.3321649754182923E-5</c:v>
                </c:pt>
                <c:pt idx="795">
                  <c:v>-8.1980353736998187E-5</c:v>
                </c:pt>
                <c:pt idx="796">
                  <c:v>-8.0660267741426012E-5</c:v>
                </c:pt>
                <c:pt idx="797">
                  <c:v>-7.9361063575942567E-5</c:v>
                </c:pt>
                <c:pt idx="798">
                  <c:v>-7.8082417991237097E-5</c:v>
                </c:pt>
                <c:pt idx="799">
                  <c:v>-7.6824012608363269E-5</c:v>
                </c:pt>
                <c:pt idx="800">
                  <c:v>-7.5585533847885659E-5</c:v>
                </c:pt>
                <c:pt idx="801">
                  <c:v>-7.4366672860008636E-5</c:v>
                </c:pt>
                <c:pt idx="802">
                  <c:v>-7.3167125455675592E-5</c:v>
                </c:pt>
                <c:pt idx="803">
                  <c:v>-7.1986592038625466E-5</c:v>
                </c:pt>
                <c:pt idx="804">
                  <c:v>-7.0824777538393857E-5</c:v>
                </c:pt>
                <c:pt idx="805">
                  <c:v>-6.968139134424771E-5</c:v>
                </c:pt>
                <c:pt idx="806">
                  <c:v>-6.8556147240039455E-5</c:v>
                </c:pt>
                <c:pt idx="807">
                  <c:v>-6.7448763339970764E-5</c:v>
                </c:pt>
                <c:pt idx="808">
                  <c:v>-6.6358962025252324E-5</c:v>
                </c:pt>
                <c:pt idx="809">
                  <c:v>-6.5286469881649104E-5</c:v>
                </c:pt>
                <c:pt idx="810">
                  <c:v>-6.4231017637898807E-5</c:v>
                </c:pt>
                <c:pt idx="811">
                  <c:v>-6.3192340104992726E-5</c:v>
                </c:pt>
                <c:pt idx="812">
                  <c:v>-6.2170176116306823E-5</c:v>
                </c:pt>
                <c:pt idx="813">
                  <c:v>-6.1164268468572757E-5</c:v>
                </c:pt>
                <c:pt idx="814">
                  <c:v>-6.0174363863677554E-5</c:v>
                </c:pt>
                <c:pt idx="815">
                  <c:v>-5.9200212851280332E-5</c:v>
                </c:pt>
                <c:pt idx="816">
                  <c:v>-5.8241569772236608E-5</c:v>
                </c:pt>
                <c:pt idx="817">
                  <c:v>-5.7298192702818234E-5</c:v>
                </c:pt>
                <c:pt idx="818">
                  <c:v>-5.6369843399719281E-5</c:v>
                </c:pt>
                <c:pt idx="819">
                  <c:v>-5.545628724583746E-5</c:v>
                </c:pt>
                <c:pt idx="820">
                  <c:v>-5.455729319681989E-5</c:v>
                </c:pt>
                <c:pt idx="821">
                  <c:v>-5.3672633728364413E-5</c:v>
                </c:pt>
                <c:pt idx="822">
                  <c:v>-5.2802084784265512E-5</c:v>
                </c:pt>
                <c:pt idx="823">
                  <c:v>-5.194542572519497E-5</c:v>
                </c:pt>
                <c:pt idx="824">
                  <c:v>-5.1102439278208087E-5</c:v>
                </c:pt>
                <c:pt idx="825">
                  <c:v>-5.0272911486965145E-5</c:v>
                </c:pt>
                <c:pt idx="826">
                  <c:v>-4.9456631662658799E-5</c:v>
                </c:pt>
                <c:pt idx="827">
                  <c:v>-4.8653392335638102E-5</c:v>
                </c:pt>
                <c:pt idx="828">
                  <c:v>-4.7862989207719661E-5</c:v>
                </c:pt>
                <c:pt idx="829">
                  <c:v>-4.7085221105176805E-5</c:v>
                </c:pt>
                <c:pt idx="830">
                  <c:v>-4.6319889932397673E-5</c:v>
                </c:pt>
                <c:pt idx="831">
                  <c:v>-4.5566800626203108E-5</c:v>
                </c:pt>
                <c:pt idx="832">
                  <c:v>-4.4825761110815769E-5</c:v>
                </c:pt>
                <c:pt idx="833">
                  <c:v>-4.409658225347128E-5</c:v>
                </c:pt>
                <c:pt idx="834">
                  <c:v>-4.3379077820663311E-5</c:v>
                </c:pt>
                <c:pt idx="835">
                  <c:v>-4.2673064435013541E-5</c:v>
                </c:pt>
                <c:pt idx="836">
                  <c:v>-4.1978361532758195E-5</c:v>
                </c:pt>
                <c:pt idx="837">
                  <c:v>-4.1294791321843116E-5</c:v>
                </c:pt>
                <c:pt idx="838">
                  <c:v>-4.0622178740618747E-5</c:v>
                </c:pt>
                <c:pt idx="839">
                  <c:v>-3.9960351417126928E-5</c:v>
                </c:pt>
                <c:pt idx="840">
                  <c:v>-3.9309139628972046E-5</c:v>
                </c:pt>
                <c:pt idx="841">
                  <c:v>-3.8668376263767522E-5</c:v>
                </c:pt>
                <c:pt idx="842">
                  <c:v>-3.8037896780150975E-5</c:v>
                </c:pt>
                <c:pt idx="843">
                  <c:v>-3.7417539169359595E-5</c:v>
                </c:pt>
                <c:pt idx="844">
                  <c:v>-3.6807143917358122E-5</c:v>
                </c:pt>
                <c:pt idx="845">
                  <c:v>-3.6206553967512398E-5</c:v>
                </c:pt>
                <c:pt idx="846">
                  <c:v>-3.5615614683800547E-5</c:v>
                </c:pt>
                <c:pt idx="847">
                  <c:v>-3.5034173814554381E-5</c:v>
                </c:pt>
                <c:pt idx="848">
                  <c:v>-3.446208145672431E-5</c:v>
                </c:pt>
                <c:pt idx="849">
                  <c:v>-3.3899190020660172E-5</c:v>
                </c:pt>
                <c:pt idx="850">
                  <c:v>-3.3345354195400826E-5</c:v>
                </c:pt>
                <c:pt idx="851">
                  <c:v>-3.2800430914465864E-5</c:v>
                </c:pt>
                <c:pt idx="852">
                  <c:v>-3.2264279322142355E-5</c:v>
                </c:pt>
                <c:pt idx="853">
                  <c:v>-3.1736760740259784E-5</c:v>
                </c:pt>
                <c:pt idx="854">
                  <c:v>-3.1217738635446463E-5</c:v>
                </c:pt>
                <c:pt idx="855">
                  <c:v>-3.0707078586860946E-5</c:v>
                </c:pt>
                <c:pt idx="856">
                  <c:v>-3.0204648254391621E-5</c:v>
                </c:pt>
                <c:pt idx="857">
                  <c:v>-2.9710317347318246E-5</c:v>
                </c:pt>
                <c:pt idx="858">
                  <c:v>-2.9223957593429036E-5</c:v>
                </c:pt>
                <c:pt idx="859">
                  <c:v>-2.8745442708586722E-5</c:v>
                </c:pt>
                <c:pt idx="860">
                  <c:v>-2.8274648366737619E-5</c:v>
                </c:pt>
                <c:pt idx="861">
                  <c:v>-2.7811452170357677E-5</c:v>
                </c:pt>
                <c:pt idx="862">
                  <c:v>-2.7355733621329011E-5</c:v>
                </c:pt>
                <c:pt idx="863">
                  <c:v>-2.6907374092241378E-5</c:v>
                </c:pt>
                <c:pt idx="864">
                  <c:v>-2.646625679811234E-5</c:v>
                </c:pt>
                <c:pt idx="865">
                  <c:v>-2.6032266768520622E-5</c:v>
                </c:pt>
                <c:pt idx="866">
                  <c:v>-2.5605290820146535E-5</c:v>
                </c:pt>
                <c:pt idx="867">
                  <c:v>-2.5185217529714236E-5</c:v>
                </c:pt>
                <c:pt idx="868">
                  <c:v>-2.4771937207329674E-5</c:v>
                </c:pt>
                <c:pt idx="869">
                  <c:v>-2.4365341870209186E-5</c:v>
                </c:pt>
                <c:pt idx="870">
                  <c:v>-2.3965325216793015E-5</c:v>
                </c:pt>
                <c:pt idx="871">
                  <c:v>-2.3571782601238393E-5</c:v>
                </c:pt>
                <c:pt idx="872">
                  <c:v>-2.3184611008286965E-5</c:v>
                </c:pt>
                <c:pt idx="873">
                  <c:v>-2.2803709028501105E-5</c:v>
                </c:pt>
                <c:pt idx="874">
                  <c:v>-2.2428976833864281E-5</c:v>
                </c:pt>
                <c:pt idx="875">
                  <c:v>-2.2060316153739976E-5</c:v>
                </c:pt>
                <c:pt idx="876">
                  <c:v>-2.1697630251184347E-5</c:v>
                </c:pt>
                <c:pt idx="877">
                  <c:v>-2.1340823899607686E-5</c:v>
                </c:pt>
                <c:pt idx="878">
                  <c:v>-2.0989803359779499E-5</c:v>
                </c:pt>
                <c:pt idx="879">
                  <c:v>-2.064447635717274E-5</c:v>
                </c:pt>
                <c:pt idx="880">
                  <c:v>-2.030475205964202E-5</c:v>
                </c:pt>
                <c:pt idx="881">
                  <c:v>-1.9970541055431422E-5</c:v>
                </c:pt>
                <c:pt idx="882">
                  <c:v>-1.9641755331507051E-5</c:v>
                </c:pt>
                <c:pt idx="883">
                  <c:v>-1.9318308252209701E-5</c:v>
                </c:pt>
                <c:pt idx="884">
                  <c:v>-1.900011453822324E-5</c:v>
                </c:pt>
                <c:pt idx="885">
                  <c:v>-1.8687090245854276E-5</c:v>
                </c:pt>
                <c:pt idx="886">
                  <c:v>-1.8379152746618456E-5</c:v>
                </c:pt>
                <c:pt idx="887">
                  <c:v>-1.8076220707129216E-5</c:v>
                </c:pt>
                <c:pt idx="888">
                  <c:v>-1.777821406928469E-5</c:v>
                </c:pt>
                <c:pt idx="889">
                  <c:v>-1.7485054030748452E-5</c:v>
                </c:pt>
                <c:pt idx="890">
                  <c:v>-1.7196663025720037E-5</c:v>
                </c:pt>
                <c:pt idx="891">
                  <c:v>-1.6912964705990893E-5</c:v>
                </c:pt>
                <c:pt idx="892">
                  <c:v>-1.663388392228203E-5</c:v>
                </c:pt>
                <c:pt idx="893">
                  <c:v>-1.6359346705858871E-5</c:v>
                </c:pt>
                <c:pt idx="894">
                  <c:v>-1.6089280250419955E-5</c:v>
                </c:pt>
                <c:pt idx="895">
                  <c:v>-1.5823612894254978E-5</c:v>
                </c:pt>
                <c:pt idx="896">
                  <c:v>-1.5562274102668796E-5</c:v>
                </c:pt>
                <c:pt idx="897">
                  <c:v>-1.5305194450667153E-5</c:v>
                </c:pt>
                <c:pt idx="898">
                  <c:v>-1.5052305605900865E-5</c:v>
                </c:pt>
                <c:pt idx="899">
                  <c:v>-1.4803540311864327E-5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B22-45B9-8268-F41B051A8B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6454568"/>
        <c:axId val="706453912"/>
      </c:lineChart>
      <c:catAx>
        <c:axId val="706454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Tími frá upphafi faraldurs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ID4096"/>
          </a:p>
        </c:txPr>
        <c:crossAx val="706453912"/>
        <c:crosses val="autoZero"/>
        <c:auto val="1"/>
        <c:lblAlgn val="ctr"/>
        <c:lblOffset val="100"/>
        <c:noMultiLvlLbl val="0"/>
      </c:catAx>
      <c:valAx>
        <c:axId val="706453912"/>
        <c:scaling>
          <c:orientation val="minMax"/>
        </c:scaling>
        <c:delete val="1"/>
        <c:axPos val="l"/>
        <c:numFmt formatCode="0.000000" sourceLinked="1"/>
        <c:majorTickMark val="none"/>
        <c:minorTickMark val="none"/>
        <c:tickLblPos val="nextTo"/>
        <c:crossAx val="706454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ID4096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r>
              <a:rPr lang="da-DK" sz="1200" baseline="0"/>
              <a:t>Kortavelta, breyting milli ára á nafnvirði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4910839757647573"/>
          <c:y val="0.16008990982460999"/>
          <c:w val="0.8041824885291845"/>
          <c:h val="0.51654950511000963"/>
        </c:manualLayout>
      </c:layout>
      <c:lineChart>
        <c:grouping val="standard"/>
        <c:varyColors val="0"/>
        <c:ser>
          <c:idx val="0"/>
          <c:order val="0"/>
          <c:tx>
            <c:strRef>
              <c:f>'3'!$B$1</c:f>
              <c:strCache>
                <c:ptCount val="1"/>
                <c:pt idx="0">
                  <c:v>Veitingar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'3'!$A$2:$A$10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</c:v>
                </c:pt>
              </c:strCache>
            </c:strRef>
          </c:cat>
          <c:val>
            <c:numRef>
              <c:f>'3'!$B$2:$B$10</c:f>
              <c:numCache>
                <c:formatCode>0%</c:formatCode>
                <c:ptCount val="9"/>
                <c:pt idx="0">
                  <c:v>3.1E-2</c:v>
                </c:pt>
                <c:pt idx="1">
                  <c:v>6.2E-2</c:v>
                </c:pt>
                <c:pt idx="2">
                  <c:v>-0.311</c:v>
                </c:pt>
                <c:pt idx="3">
                  <c:v>-0.42399999999999999</c:v>
                </c:pt>
                <c:pt idx="4">
                  <c:v>-5.2000000000000005E-2</c:v>
                </c:pt>
                <c:pt idx="5">
                  <c:v>0.151</c:v>
                </c:pt>
                <c:pt idx="6">
                  <c:v>0.29100000000000004</c:v>
                </c:pt>
                <c:pt idx="7">
                  <c:v>-0.01</c:v>
                </c:pt>
                <c:pt idx="8">
                  <c:v>-0.01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FE-466D-9E86-6DBD62F44314}"/>
            </c:ext>
          </c:extLst>
        </c:ser>
        <c:ser>
          <c:idx val="1"/>
          <c:order val="1"/>
          <c:tx>
            <c:strRef>
              <c:f>'3'!$C$1</c:f>
              <c:strCache>
                <c:ptCount val="1"/>
                <c:pt idx="0">
                  <c:v>Menning, afþreying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'3'!$A$2:$A$10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</c:v>
                </c:pt>
              </c:strCache>
            </c:strRef>
          </c:cat>
          <c:val>
            <c:numRef>
              <c:f>'3'!$C$2:$C$10</c:f>
              <c:numCache>
                <c:formatCode>0%</c:formatCode>
                <c:ptCount val="9"/>
                <c:pt idx="0">
                  <c:v>9.3000000000000013E-2</c:v>
                </c:pt>
                <c:pt idx="1">
                  <c:v>0.10800000000000001</c:v>
                </c:pt>
                <c:pt idx="2">
                  <c:v>-0.27600000000000002</c:v>
                </c:pt>
                <c:pt idx="3">
                  <c:v>-0.53299999999999992</c:v>
                </c:pt>
                <c:pt idx="4">
                  <c:v>0.54100000000000004</c:v>
                </c:pt>
                <c:pt idx="5">
                  <c:v>0.16899999999999998</c:v>
                </c:pt>
                <c:pt idx="6">
                  <c:v>0.23399999999999999</c:v>
                </c:pt>
                <c:pt idx="7">
                  <c:v>-0.157</c:v>
                </c:pt>
                <c:pt idx="8">
                  <c:v>-0.248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9FE-466D-9E86-6DBD62F44314}"/>
            </c:ext>
          </c:extLst>
        </c:ser>
        <c:ser>
          <c:idx val="2"/>
          <c:order val="2"/>
          <c:tx>
            <c:strRef>
              <c:f>'3'!$D$1</c:f>
              <c:strCache>
                <c:ptCount val="1"/>
                <c:pt idx="0">
                  <c:v>Dagvara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'3'!$A$2:$A$10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</c:v>
                </c:pt>
              </c:strCache>
            </c:strRef>
          </c:cat>
          <c:val>
            <c:numRef>
              <c:f>'3'!$D$2:$D$10</c:f>
              <c:numCache>
                <c:formatCode>0%</c:formatCode>
                <c:ptCount val="9"/>
                <c:pt idx="0">
                  <c:v>0.04</c:v>
                </c:pt>
                <c:pt idx="1">
                  <c:v>9.6999999999999989E-2</c:v>
                </c:pt>
                <c:pt idx="2">
                  <c:v>0.11699999999999999</c:v>
                </c:pt>
                <c:pt idx="3">
                  <c:v>0.18</c:v>
                </c:pt>
                <c:pt idx="4">
                  <c:v>0.20199999999999999</c:v>
                </c:pt>
                <c:pt idx="5">
                  <c:v>0.19899999999999998</c:v>
                </c:pt>
                <c:pt idx="6">
                  <c:v>0.25800000000000001</c:v>
                </c:pt>
                <c:pt idx="7">
                  <c:v>0.127</c:v>
                </c:pt>
                <c:pt idx="8">
                  <c:v>0.21199999999999999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9FE-466D-9E86-6DBD62F44314}"/>
            </c:ext>
          </c:extLst>
        </c:ser>
        <c:ser>
          <c:idx val="3"/>
          <c:order val="3"/>
          <c:tx>
            <c:strRef>
              <c:f>'3'!$E$1</c:f>
              <c:strCache>
                <c:ptCount val="1"/>
                <c:pt idx="0">
                  <c:v>Föt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'3'!$A$2:$A$10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</c:v>
                </c:pt>
              </c:strCache>
            </c:strRef>
          </c:cat>
          <c:val>
            <c:numRef>
              <c:f>'3'!$E$2:$E$10</c:f>
              <c:numCache>
                <c:formatCode>0%</c:formatCode>
                <c:ptCount val="9"/>
                <c:pt idx="0">
                  <c:v>1.3999999999999999E-2</c:v>
                </c:pt>
                <c:pt idx="1">
                  <c:v>4.7E-2</c:v>
                </c:pt>
                <c:pt idx="2">
                  <c:v>-0.35700000000000004</c:v>
                </c:pt>
                <c:pt idx="3">
                  <c:v>-0.28399999999999997</c:v>
                </c:pt>
                <c:pt idx="4">
                  <c:v>0.192</c:v>
                </c:pt>
                <c:pt idx="5">
                  <c:v>0.29699999999999999</c:v>
                </c:pt>
                <c:pt idx="6">
                  <c:v>0.34700000000000003</c:v>
                </c:pt>
                <c:pt idx="7">
                  <c:v>0.14300000000000002</c:v>
                </c:pt>
                <c:pt idx="8">
                  <c:v>0.36200000000000004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9FE-466D-9E86-6DBD62F44314}"/>
            </c:ext>
          </c:extLst>
        </c:ser>
        <c:ser>
          <c:idx val="4"/>
          <c:order val="4"/>
          <c:tx>
            <c:strRef>
              <c:f>'3'!$F$1</c:f>
              <c:strCache>
                <c:ptCount val="1"/>
                <c:pt idx="0">
                  <c:v>Raftæki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'3'!$A$2:$A$10</c:f>
              <c:strCache>
                <c:ptCount val="9"/>
                <c:pt idx="0">
                  <c:v>Jan</c:v>
                </c:pt>
                <c:pt idx="1">
                  <c:v>Feb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</c:v>
                </c:pt>
              </c:strCache>
            </c:strRef>
          </c:cat>
          <c:val>
            <c:numRef>
              <c:f>'3'!$F$2:$F$10</c:f>
              <c:numCache>
                <c:formatCode>0%</c:formatCode>
                <c:ptCount val="9"/>
                <c:pt idx="0">
                  <c:v>6.9000000000000006E-2</c:v>
                </c:pt>
                <c:pt idx="1">
                  <c:v>6.9000000000000006E-2</c:v>
                </c:pt>
                <c:pt idx="2">
                  <c:v>0.28699999999999998</c:v>
                </c:pt>
                <c:pt idx="3">
                  <c:v>0.42</c:v>
                </c:pt>
                <c:pt idx="4">
                  <c:v>0.39500000000000002</c:v>
                </c:pt>
                <c:pt idx="5">
                  <c:v>0.54299999999999993</c:v>
                </c:pt>
                <c:pt idx="6">
                  <c:v>0.42899999999999999</c:v>
                </c:pt>
                <c:pt idx="7">
                  <c:v>0.35799999999999998</c:v>
                </c:pt>
                <c:pt idx="8">
                  <c:v>0.53500000000000003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9FE-466D-9E86-6DBD62F44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5436936"/>
        <c:axId val="96009648"/>
      </c:lineChart>
      <c:catAx>
        <c:axId val="995436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endParaRPr lang="LID4096"/>
          </a:p>
        </c:txPr>
        <c:crossAx val="96009648"/>
        <c:crosses val="autoZero"/>
        <c:auto val="1"/>
        <c:lblAlgn val="ctr"/>
        <c:lblOffset val="100"/>
        <c:noMultiLvlLbl val="0"/>
      </c:catAx>
      <c:valAx>
        <c:axId val="9600964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endParaRPr lang="LID4096"/>
          </a:p>
        </c:txPr>
        <c:crossAx val="995436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4457069242165524E-2"/>
          <c:y val="0.80854008780654663"/>
          <c:w val="0.92554293075783445"/>
          <c:h val="0.164478466717395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aseline="0">
          <a:latin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r>
              <a:rPr lang="is-IS"/>
              <a:t>Meðalfjöldi gjaldþrota virkra fyrirtækja fyrstu 9 mánuði ársins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'4'!$A$2:$A$13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'4'!$B$2:$B$13</c:f>
              <c:numCache>
                <c:formatCode>0</c:formatCode>
                <c:ptCount val="12"/>
                <c:pt idx="0">
                  <c:v>47.888888888888886</c:v>
                </c:pt>
                <c:pt idx="1">
                  <c:v>40.444444444444443</c:v>
                </c:pt>
                <c:pt idx="2">
                  <c:v>39.333333333333336</c:v>
                </c:pt>
                <c:pt idx="3">
                  <c:v>34</c:v>
                </c:pt>
                <c:pt idx="4">
                  <c:v>27.444444444444443</c:v>
                </c:pt>
                <c:pt idx="5">
                  <c:v>24.111111111111111</c:v>
                </c:pt>
                <c:pt idx="6">
                  <c:v>23.555555555555557</c:v>
                </c:pt>
                <c:pt idx="7">
                  <c:v>27.444444444444443</c:v>
                </c:pt>
                <c:pt idx="8">
                  <c:v>21</c:v>
                </c:pt>
                <c:pt idx="9">
                  <c:v>27</c:v>
                </c:pt>
                <c:pt idx="10">
                  <c:v>26.111111111111111</c:v>
                </c:pt>
                <c:pt idx="11">
                  <c:v>31.333333333333332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6-4708-B199-85D37E71E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5573424"/>
        <c:axId val="483469376"/>
      </c:lineChart>
      <c:catAx>
        <c:axId val="26557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endParaRPr lang="LID4096"/>
          </a:p>
        </c:txPr>
        <c:crossAx val="483469376"/>
        <c:crosses val="autoZero"/>
        <c:auto val="1"/>
        <c:lblAlgn val="ctr"/>
        <c:lblOffset val="100"/>
        <c:noMultiLvlLbl val="0"/>
      </c:catAx>
      <c:valAx>
        <c:axId val="48346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endParaRPr lang="LID4096"/>
          </a:p>
        </c:txPr>
        <c:crossAx val="265573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r>
              <a:rPr lang="is-IS" sz="1200" b="0" i="0" u="none" strike="noStrike" baseline="0">
                <a:effectLst/>
              </a:rPr>
              <a:t>...og í þeim misstu 2.500 manns vinnuna</a:t>
            </a:r>
            <a:r>
              <a:rPr lang="is-IS" sz="1400" b="0" i="0" u="none" strike="noStrike" baseline="0">
                <a:effectLst/>
              </a:rPr>
              <a:t>,</a:t>
            </a:r>
            <a:br>
              <a:rPr lang="is-IS" sz="1400" b="0" i="0" u="none" strike="noStrike" baseline="0">
                <a:effectLst/>
              </a:rPr>
            </a:br>
            <a:r>
              <a:rPr lang="is-IS" sz="900" b="0" i="0" u="none" strike="noStrike" baseline="0">
                <a:effectLst/>
              </a:rPr>
              <a:t>Fjöldi fyrirtækja og starfsmanna </a:t>
            </a:r>
            <a:endParaRPr lang="is-IS" sz="900"/>
          </a:p>
        </c:rich>
      </c:tx>
      <c:layout>
        <c:manualLayout>
          <c:xMode val="edge"/>
          <c:yMode val="edge"/>
          <c:x val="0.1668888888888888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6.7694444444444446E-2"/>
          <c:y val="0.10092592592592593"/>
          <c:w val="0.90175000000000005"/>
          <c:h val="0.64023148148148135"/>
        </c:manualLayout>
      </c:layout>
      <c:lineChart>
        <c:grouping val="standard"/>
        <c:varyColors val="0"/>
        <c:ser>
          <c:idx val="0"/>
          <c:order val="0"/>
          <c:tx>
            <c:v>Fjöldi gjaldþrota v-ás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'5'!$A$2:$A$10</c:f>
              <c:strCache>
                <c:ptCount val="9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</c:strCache>
            </c:strRef>
          </c:cat>
          <c:val>
            <c:numRef>
              <c:f>'5'!$B$2:$B$10</c:f>
              <c:numCache>
                <c:formatCode>General</c:formatCode>
                <c:ptCount val="9"/>
                <c:pt idx="0">
                  <c:v>35</c:v>
                </c:pt>
                <c:pt idx="1">
                  <c:v>25</c:v>
                </c:pt>
                <c:pt idx="2">
                  <c:v>40</c:v>
                </c:pt>
                <c:pt idx="3">
                  <c:v>51</c:v>
                </c:pt>
                <c:pt idx="4">
                  <c:v>24</c:v>
                </c:pt>
                <c:pt idx="5">
                  <c:v>49</c:v>
                </c:pt>
                <c:pt idx="6">
                  <c:v>30</c:v>
                </c:pt>
                <c:pt idx="7">
                  <c:v>0</c:v>
                </c:pt>
                <c:pt idx="8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5A-4FDE-B199-37FA2B950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573424"/>
        <c:axId val="483469376"/>
      </c:lineChart>
      <c:lineChart>
        <c:grouping val="standard"/>
        <c:varyColors val="0"/>
        <c:ser>
          <c:idx val="1"/>
          <c:order val="1"/>
          <c:tx>
            <c:v>Fjöldi starfsmanna h-ás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'5'!$A$2:$A$10</c:f>
              <c:strCache>
                <c:ptCount val="9"/>
                <c:pt idx="0">
                  <c:v>Janúar</c:v>
                </c:pt>
                <c:pt idx="1">
                  <c:v>Febrúar</c:v>
                </c:pt>
                <c:pt idx="2">
                  <c:v>Mars</c:v>
                </c:pt>
                <c:pt idx="3">
                  <c:v>Apríl</c:v>
                </c:pt>
                <c:pt idx="4">
                  <c:v>Maí</c:v>
                </c:pt>
                <c:pt idx="5">
                  <c:v>Júní</c:v>
                </c:pt>
                <c:pt idx="6">
                  <c:v>Júlí</c:v>
                </c:pt>
                <c:pt idx="7">
                  <c:v>Ágúst</c:v>
                </c:pt>
                <c:pt idx="8">
                  <c:v>September</c:v>
                </c:pt>
              </c:strCache>
            </c:strRef>
          </c:cat>
          <c:val>
            <c:numRef>
              <c:f>'5'!$C$2:$C$10</c:f>
              <c:numCache>
                <c:formatCode>General</c:formatCode>
                <c:ptCount val="9"/>
                <c:pt idx="0">
                  <c:v>497</c:v>
                </c:pt>
                <c:pt idx="1">
                  <c:v>211</c:v>
                </c:pt>
                <c:pt idx="2">
                  <c:v>207</c:v>
                </c:pt>
                <c:pt idx="3">
                  <c:v>468</c:v>
                </c:pt>
                <c:pt idx="4">
                  <c:v>106</c:v>
                </c:pt>
                <c:pt idx="5">
                  <c:v>512</c:v>
                </c:pt>
                <c:pt idx="6">
                  <c:v>235</c:v>
                </c:pt>
                <c:pt idx="7">
                  <c:v>0</c:v>
                </c:pt>
                <c:pt idx="8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5A-4FDE-B199-37FA2B950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2966080"/>
        <c:axId val="115501504"/>
      </c:lineChart>
      <c:catAx>
        <c:axId val="265573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endParaRPr lang="LID4096"/>
          </a:p>
        </c:txPr>
        <c:crossAx val="483469376"/>
        <c:crosses val="autoZero"/>
        <c:auto val="1"/>
        <c:lblAlgn val="ctr"/>
        <c:lblOffset val="100"/>
        <c:noMultiLvlLbl val="0"/>
      </c:catAx>
      <c:valAx>
        <c:axId val="483469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endParaRPr lang="LID4096"/>
          </a:p>
        </c:txPr>
        <c:crossAx val="265573424"/>
        <c:crosses val="autoZero"/>
        <c:crossBetween val="between"/>
      </c:valAx>
      <c:valAx>
        <c:axId val="11550150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endParaRPr lang="LID4096"/>
          </a:p>
        </c:txPr>
        <c:crossAx val="322966080"/>
        <c:crosses val="max"/>
        <c:crossBetween val="between"/>
      </c:valAx>
      <c:catAx>
        <c:axId val="322966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5501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r>
              <a:rPr lang="is-IS"/>
              <a:t>Hversu ánægð(ur) eða óánægð(ur) ert þú með efnahagsaðgerðir stjórnvalda vegna COVID-19?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'6'!$B$1</c:f>
              <c:strCache>
                <c:ptCount val="1"/>
                <c:pt idx="0">
                  <c:v>Mjög ánægð(ur)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'6'!$A$2:$A$3</c:f>
              <c:strCache>
                <c:ptCount val="2"/>
                <c:pt idx="0">
                  <c:v>Apr.-maí '20</c:v>
                </c:pt>
                <c:pt idx="1">
                  <c:v>Sept '20</c:v>
                </c:pt>
              </c:strCache>
            </c:strRef>
          </c:cat>
          <c:val>
            <c:numRef>
              <c:f>'6'!$B$2:$B$3</c:f>
              <c:numCache>
                <c:formatCode>0%</c:formatCode>
                <c:ptCount val="2"/>
                <c:pt idx="0">
                  <c:v>0.13100000000000001</c:v>
                </c:pt>
                <c:pt idx="1">
                  <c:v>8.5000000000000006E-2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63-4E20-BB1F-713477EC9268}"/>
            </c:ext>
          </c:extLst>
        </c:ser>
        <c:ser>
          <c:idx val="1"/>
          <c:order val="1"/>
          <c:tx>
            <c:strRef>
              <c:f>'6'!$C$1</c:f>
              <c:strCache>
                <c:ptCount val="1"/>
                <c:pt idx="0">
                  <c:v>Frekar ánægð(ur)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'6'!$A$2:$A$3</c:f>
              <c:strCache>
                <c:ptCount val="2"/>
                <c:pt idx="0">
                  <c:v>Apr.-maí '20</c:v>
                </c:pt>
                <c:pt idx="1">
                  <c:v>Sept '20</c:v>
                </c:pt>
              </c:strCache>
            </c:strRef>
          </c:cat>
          <c:val>
            <c:numRef>
              <c:f>'6'!$C$2:$C$3</c:f>
              <c:numCache>
                <c:formatCode>0%</c:formatCode>
                <c:ptCount val="2"/>
                <c:pt idx="0">
                  <c:v>0.51200000000000001</c:v>
                </c:pt>
                <c:pt idx="1">
                  <c:v>0.49099999999999999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63-4E20-BB1F-713477EC9268}"/>
            </c:ext>
          </c:extLst>
        </c:ser>
        <c:ser>
          <c:idx val="2"/>
          <c:order val="2"/>
          <c:tx>
            <c:strRef>
              <c:f>'6'!$D$1</c:f>
              <c:strCache>
                <c:ptCount val="1"/>
                <c:pt idx="0">
                  <c:v>Hvorki né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'6'!$A$2:$A$3</c:f>
              <c:strCache>
                <c:ptCount val="2"/>
                <c:pt idx="0">
                  <c:v>Apr.-maí '20</c:v>
                </c:pt>
                <c:pt idx="1">
                  <c:v>Sept '20</c:v>
                </c:pt>
              </c:strCache>
            </c:strRef>
          </c:cat>
          <c:val>
            <c:numRef>
              <c:f>'6'!$D$2:$D$3</c:f>
              <c:numCache>
                <c:formatCode>0%</c:formatCode>
                <c:ptCount val="2"/>
                <c:pt idx="0">
                  <c:v>0.25800000000000001</c:v>
                </c:pt>
                <c:pt idx="1">
                  <c:v>0.27600000000000002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63-4E20-BB1F-713477EC9268}"/>
            </c:ext>
          </c:extLst>
        </c:ser>
        <c:ser>
          <c:idx val="3"/>
          <c:order val="3"/>
          <c:tx>
            <c:strRef>
              <c:f>'6'!$E$1</c:f>
              <c:strCache>
                <c:ptCount val="1"/>
                <c:pt idx="0">
                  <c:v>Frekar óánægð(ur)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'6'!$A$2:$A$3</c:f>
              <c:strCache>
                <c:ptCount val="2"/>
                <c:pt idx="0">
                  <c:v>Apr.-maí '20</c:v>
                </c:pt>
                <c:pt idx="1">
                  <c:v>Sept '20</c:v>
                </c:pt>
              </c:strCache>
            </c:strRef>
          </c:cat>
          <c:val>
            <c:numRef>
              <c:f>'6'!$E$2:$E$3</c:f>
              <c:numCache>
                <c:formatCode>0%</c:formatCode>
                <c:ptCount val="2"/>
                <c:pt idx="0">
                  <c:v>8.2000000000000003E-2</c:v>
                </c:pt>
                <c:pt idx="1">
                  <c:v>0.109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63-4E20-BB1F-713477EC9268}"/>
            </c:ext>
          </c:extLst>
        </c:ser>
        <c:ser>
          <c:idx val="4"/>
          <c:order val="4"/>
          <c:tx>
            <c:strRef>
              <c:f>'6'!$F$1</c:f>
              <c:strCache>
                <c:ptCount val="1"/>
                <c:pt idx="0">
                  <c:v>Mjög óánægð(ur)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FiraGO Light" panose="020B0403050000020004" pitchFamily="34" charset="0"/>
                  </a:defRPr>
                </a:pPr>
                <a:endParaRPr lang="LID4096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'6'!$A$2:$A$3</c:f>
              <c:strCache>
                <c:ptCount val="2"/>
                <c:pt idx="0">
                  <c:v>Apr.-maí '20</c:v>
                </c:pt>
                <c:pt idx="1">
                  <c:v>Sept '20</c:v>
                </c:pt>
              </c:strCache>
            </c:strRef>
          </c:cat>
          <c:val>
            <c:numRef>
              <c:f>'6'!$F$2:$F$3</c:f>
              <c:numCache>
                <c:formatCode>0%</c:formatCode>
                <c:ptCount val="2"/>
                <c:pt idx="0">
                  <c:v>1.7000000000000015E-2</c:v>
                </c:pt>
                <c:pt idx="1">
                  <c:v>3.7999999999999999E-2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63-4E20-BB1F-713477EC92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910016808"/>
        <c:axId val="910009920"/>
      </c:barChart>
      <c:catAx>
        <c:axId val="910016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910009920"/>
        <c:crosses val="autoZero"/>
        <c:auto val="1"/>
        <c:lblAlgn val="ctr"/>
        <c:lblOffset val="100"/>
        <c:noMultiLvlLbl val="0"/>
      </c:catAx>
      <c:valAx>
        <c:axId val="9100099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FiraGO Light" panose="020B0403050000020004" pitchFamily="34" charset="0"/>
              </a:defRPr>
            </a:pPr>
            <a:endParaRPr lang="LID4096"/>
          </a:p>
        </c:txPr>
        <c:crossAx val="910016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FiraGO Light" panose="020B0403050000020004" pitchFamily="34" charset="0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FiraGO Light" panose="020B0403050000020004" pitchFamily="34" charset="0"/>
          <a:cs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r>
              <a:rPr lang="is-IS" sz="1200" baseline="0"/>
              <a:t>Hversu vel eða illa telur þú fyrirtækið standa fjárhagslega til að takast á við tímabundin áföll á næstu mánuðum?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'7'!$B$1</c:f>
              <c:strCache>
                <c:ptCount val="1"/>
                <c:pt idx="0">
                  <c:v>Mjög vel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'7'!$A$2:$A$3</c:f>
              <c:strCache>
                <c:ptCount val="2"/>
                <c:pt idx="0">
                  <c:v>Apr.-maí '20</c:v>
                </c:pt>
                <c:pt idx="1">
                  <c:v>Sept '20</c:v>
                </c:pt>
              </c:strCache>
            </c:strRef>
          </c:cat>
          <c:val>
            <c:numRef>
              <c:f>'7'!$B$2:$B$3</c:f>
              <c:numCache>
                <c:formatCode>0%</c:formatCode>
                <c:ptCount val="2"/>
                <c:pt idx="0">
                  <c:v>0.13</c:v>
                </c:pt>
                <c:pt idx="1">
                  <c:v>9.9000000000000005E-2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C-412B-AC96-10084B70F171}"/>
            </c:ext>
          </c:extLst>
        </c:ser>
        <c:ser>
          <c:idx val="1"/>
          <c:order val="1"/>
          <c:tx>
            <c:strRef>
              <c:f>'7'!$C$1</c:f>
              <c:strCache>
                <c:ptCount val="1"/>
                <c:pt idx="0">
                  <c:v>Frekar vel</c:v>
                </c:pt>
              </c:strCache>
            </c:strRef>
          </c:tx>
          <c:spPr>
            <a:solidFill>
              <a:srgbClr val="6DA94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+mn-cs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'7'!$A$2:$A$3</c:f>
              <c:strCache>
                <c:ptCount val="2"/>
                <c:pt idx="0">
                  <c:v>Apr.-maí '20</c:v>
                </c:pt>
                <c:pt idx="1">
                  <c:v>Sept '20</c:v>
                </c:pt>
              </c:strCache>
            </c:strRef>
          </c:cat>
          <c:val>
            <c:numRef>
              <c:f>'7'!$C$2:$C$3</c:f>
              <c:numCache>
                <c:formatCode>0%</c:formatCode>
                <c:ptCount val="2"/>
                <c:pt idx="0">
                  <c:v>0.377</c:v>
                </c:pt>
                <c:pt idx="1">
                  <c:v>0.32200000000000001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BC-412B-AC96-10084B70F171}"/>
            </c:ext>
          </c:extLst>
        </c:ser>
        <c:ser>
          <c:idx val="2"/>
          <c:order val="2"/>
          <c:tx>
            <c:strRef>
              <c:f>'7'!$D$1</c:f>
              <c:strCache>
                <c:ptCount val="1"/>
                <c:pt idx="0">
                  <c:v>Hvorki né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+mn-cs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'7'!$A$2:$A$3</c:f>
              <c:strCache>
                <c:ptCount val="2"/>
                <c:pt idx="0">
                  <c:v>Apr.-maí '20</c:v>
                </c:pt>
                <c:pt idx="1">
                  <c:v>Sept '20</c:v>
                </c:pt>
              </c:strCache>
            </c:strRef>
          </c:cat>
          <c:val>
            <c:numRef>
              <c:f>'7'!$D$2:$D$3</c:f>
              <c:numCache>
                <c:formatCode>0%</c:formatCode>
                <c:ptCount val="2"/>
                <c:pt idx="0">
                  <c:v>0.26100000000000001</c:v>
                </c:pt>
                <c:pt idx="1">
                  <c:v>0.34599999999999997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BC-412B-AC96-10084B70F171}"/>
            </c:ext>
          </c:extLst>
        </c:ser>
        <c:ser>
          <c:idx val="3"/>
          <c:order val="3"/>
          <c:tx>
            <c:strRef>
              <c:f>'7'!$E$1</c:f>
              <c:strCache>
                <c:ptCount val="1"/>
                <c:pt idx="0">
                  <c:v>Frekar illa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+mn-cs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'7'!$A$2:$A$3</c:f>
              <c:strCache>
                <c:ptCount val="2"/>
                <c:pt idx="0">
                  <c:v>Apr.-maí '20</c:v>
                </c:pt>
                <c:pt idx="1">
                  <c:v>Sept '20</c:v>
                </c:pt>
              </c:strCache>
            </c:strRef>
          </c:cat>
          <c:val>
            <c:numRef>
              <c:f>'7'!$E$2:$E$3</c:f>
              <c:numCache>
                <c:formatCode>0%</c:formatCode>
                <c:ptCount val="2"/>
                <c:pt idx="0">
                  <c:v>0.16200000000000001</c:v>
                </c:pt>
                <c:pt idx="1">
                  <c:v>0.16800000000000001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DBC-412B-AC96-10084B70F171}"/>
            </c:ext>
          </c:extLst>
        </c:ser>
        <c:ser>
          <c:idx val="4"/>
          <c:order val="4"/>
          <c:tx>
            <c:strRef>
              <c:f>'7'!$F$1</c:f>
              <c:strCache>
                <c:ptCount val="1"/>
                <c:pt idx="0">
                  <c:v>Mjög illa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FiraGO Light" panose="020B0403050000020004" pitchFamily="34" charset="0"/>
                    <a:ea typeface="+mn-ea"/>
                    <a:cs typeface="+mn-cs"/>
                  </a:defRPr>
                </a:pPr>
                <a:endParaRPr lang="LID4096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'7'!$A$2:$A$3</c:f>
              <c:strCache>
                <c:ptCount val="2"/>
                <c:pt idx="0">
                  <c:v>Apr.-maí '20</c:v>
                </c:pt>
                <c:pt idx="1">
                  <c:v>Sept '20</c:v>
                </c:pt>
              </c:strCache>
            </c:strRef>
          </c:cat>
          <c:val>
            <c:numRef>
              <c:f>'7'!$F$2:$F$3</c:f>
              <c:numCache>
                <c:formatCode>0%</c:formatCode>
                <c:ptCount val="2"/>
                <c:pt idx="0">
                  <c:v>7.0000000000000007E-2</c:v>
                </c:pt>
                <c:pt idx="1">
                  <c:v>6.4000000000000001E-2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BC-412B-AC96-10084B70F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10016808"/>
        <c:axId val="910009920"/>
      </c:barChart>
      <c:catAx>
        <c:axId val="910016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endParaRPr lang="LID4096"/>
          </a:p>
        </c:txPr>
        <c:crossAx val="910009920"/>
        <c:crosses val="autoZero"/>
        <c:auto val="1"/>
        <c:lblAlgn val="ctr"/>
        <c:lblOffset val="100"/>
        <c:noMultiLvlLbl val="0"/>
      </c:catAx>
      <c:valAx>
        <c:axId val="91000992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endParaRPr lang="LID4096"/>
          </a:p>
        </c:txPr>
        <c:crossAx val="910016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r>
              <a:rPr lang="is-IS" sz="1000"/>
              <a:t>Velta í ferðaþjónustu hefur hrunið</a:t>
            </a:r>
            <a:r>
              <a:rPr lang="is-IS"/>
              <a:t>,</a:t>
            </a:r>
            <a:br>
              <a:rPr lang="is-IS"/>
            </a:br>
            <a:r>
              <a:rPr lang="is-IS" sz="800" baseline="0"/>
              <a:t>breyting frá sama tíma fyrir ári</a:t>
            </a:r>
          </a:p>
        </c:rich>
      </c:tx>
      <c:layout>
        <c:manualLayout>
          <c:xMode val="edge"/>
          <c:yMode val="edge"/>
          <c:x val="0.27902777777777776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0.10762510936132985"/>
          <c:y val="0.1149444780940844"/>
          <c:w val="0.86181933508311459"/>
          <c:h val="0.42605546684286844"/>
        </c:manualLayout>
      </c:layout>
      <c:lineChart>
        <c:grouping val="standard"/>
        <c:varyColors val="0"/>
        <c:ser>
          <c:idx val="0"/>
          <c:order val="0"/>
          <c:tx>
            <c:strRef>
              <c:f>'8'!$A$3</c:f>
              <c:strCache>
                <c:ptCount val="1"/>
                <c:pt idx="0">
                  <c:v>Viðskiptahagkerfið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'8'!$B$1:$K$2</c:f>
              <c:multiLvlStrCache>
                <c:ptCount val="10"/>
                <c:lvl>
                  <c:pt idx="0">
                    <c:v>Jan.-feb.</c:v>
                  </c:pt>
                  <c:pt idx="1">
                    <c:v>Mars-apríl</c:v>
                  </c:pt>
                  <c:pt idx="2">
                    <c:v>Maí-júní</c:v>
                  </c:pt>
                  <c:pt idx="3">
                    <c:v>Júlí-ágúst</c:v>
                  </c:pt>
                  <c:pt idx="4">
                    <c:v>Sept.-okt.</c:v>
                  </c:pt>
                  <c:pt idx="5">
                    <c:v>Nóv.-des.</c:v>
                  </c:pt>
                  <c:pt idx="6">
                    <c:v>Jan.-feb.</c:v>
                  </c:pt>
                  <c:pt idx="7">
                    <c:v>Mars-apríl</c:v>
                  </c:pt>
                  <c:pt idx="8">
                    <c:v>Maí-júní</c:v>
                  </c:pt>
                  <c:pt idx="9">
                    <c:v>Júlí-ágúst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</c:lvl>
              </c:multiLvlStrCache>
            </c:multiLvlStrRef>
          </c:cat>
          <c:val>
            <c:numRef>
              <c:f>'8'!$B$3:$K$3</c:f>
              <c:numCache>
                <c:formatCode>0.0</c:formatCode>
                <c:ptCount val="10"/>
                <c:pt idx="0">
                  <c:v>8.9212688881872957</c:v>
                </c:pt>
                <c:pt idx="1">
                  <c:v>4.5465468891837668</c:v>
                </c:pt>
                <c:pt idx="2">
                  <c:v>-0.38966705769325483</c:v>
                </c:pt>
                <c:pt idx="3">
                  <c:v>1.1374102740062453</c:v>
                </c:pt>
                <c:pt idx="4">
                  <c:v>1.1820361343973795</c:v>
                </c:pt>
                <c:pt idx="5">
                  <c:v>-1.5312817440679249</c:v>
                </c:pt>
                <c:pt idx="6">
                  <c:v>-4.1203779068839435</c:v>
                </c:pt>
                <c:pt idx="7">
                  <c:v>-9.4974416594592377</c:v>
                </c:pt>
                <c:pt idx="8">
                  <c:v>-13.82278945011578</c:v>
                </c:pt>
                <c:pt idx="9">
                  <c:v>-12.872252782589976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E0-4F7F-B4C2-880A741BD472}"/>
            </c:ext>
          </c:extLst>
        </c:ser>
        <c:ser>
          <c:idx val="1"/>
          <c:order val="1"/>
          <c:tx>
            <c:strRef>
              <c:f>'8'!$A$4</c:f>
              <c:strCache>
                <c:ptCount val="1"/>
                <c:pt idx="0">
                  <c:v>Flutningar með flugi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'8'!$B$1:$K$2</c:f>
              <c:multiLvlStrCache>
                <c:ptCount val="10"/>
                <c:lvl>
                  <c:pt idx="0">
                    <c:v>Jan.-feb.</c:v>
                  </c:pt>
                  <c:pt idx="1">
                    <c:v>Mars-apríl</c:v>
                  </c:pt>
                  <c:pt idx="2">
                    <c:v>Maí-júní</c:v>
                  </c:pt>
                  <c:pt idx="3">
                    <c:v>Júlí-ágúst</c:v>
                  </c:pt>
                  <c:pt idx="4">
                    <c:v>Sept.-okt.</c:v>
                  </c:pt>
                  <c:pt idx="5">
                    <c:v>Nóv.-des.</c:v>
                  </c:pt>
                  <c:pt idx="6">
                    <c:v>Jan.-feb.</c:v>
                  </c:pt>
                  <c:pt idx="7">
                    <c:v>Mars-apríl</c:v>
                  </c:pt>
                  <c:pt idx="8">
                    <c:v>Maí-júní</c:v>
                  </c:pt>
                  <c:pt idx="9">
                    <c:v>Júlí-ágúst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</c:lvl>
              </c:multiLvlStrCache>
            </c:multiLvlStrRef>
          </c:cat>
          <c:val>
            <c:numRef>
              <c:f>'8'!$B$4:$K$4</c:f>
              <c:numCache>
                <c:formatCode>0.0</c:formatCode>
                <c:ptCount val="10"/>
                <c:pt idx="0">
                  <c:v>-20.96503243480733</c:v>
                </c:pt>
                <c:pt idx="1">
                  <c:v>-26.04451657778808</c:v>
                </c:pt>
                <c:pt idx="2">
                  <c:v>-29.247495933567336</c:v>
                </c:pt>
                <c:pt idx="3">
                  <c:v>-24.684000923467618</c:v>
                </c:pt>
                <c:pt idx="4">
                  <c:v>-10.080168221842555</c:v>
                </c:pt>
                <c:pt idx="5">
                  <c:v>-5.1866273233352578</c:v>
                </c:pt>
                <c:pt idx="6">
                  <c:v>-11.258624636212023</c:v>
                </c:pt>
                <c:pt idx="7">
                  <c:v>-57.854970686898454</c:v>
                </c:pt>
                <c:pt idx="8">
                  <c:v>-66.590034605425558</c:v>
                </c:pt>
                <c:pt idx="9">
                  <c:v>-67.469394792804181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E0-4F7F-B4C2-880A741BD472}"/>
            </c:ext>
          </c:extLst>
        </c:ser>
        <c:ser>
          <c:idx val="3"/>
          <c:order val="2"/>
          <c:tx>
            <c:strRef>
              <c:f>'8'!$A$5</c:f>
              <c:strCache>
                <c:ptCount val="1"/>
                <c:pt idx="0">
                  <c:v>Rekstur gististaða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'8'!$B$1:$K$2</c:f>
              <c:multiLvlStrCache>
                <c:ptCount val="10"/>
                <c:lvl>
                  <c:pt idx="0">
                    <c:v>Jan.-feb.</c:v>
                  </c:pt>
                  <c:pt idx="1">
                    <c:v>Mars-apríl</c:v>
                  </c:pt>
                  <c:pt idx="2">
                    <c:v>Maí-júní</c:v>
                  </c:pt>
                  <c:pt idx="3">
                    <c:v>Júlí-ágúst</c:v>
                  </c:pt>
                  <c:pt idx="4">
                    <c:v>Sept.-okt.</c:v>
                  </c:pt>
                  <c:pt idx="5">
                    <c:v>Nóv.-des.</c:v>
                  </c:pt>
                  <c:pt idx="6">
                    <c:v>Jan.-feb.</c:v>
                  </c:pt>
                  <c:pt idx="7">
                    <c:v>Mars-apríl</c:v>
                  </c:pt>
                  <c:pt idx="8">
                    <c:v>Maí-júní</c:v>
                  </c:pt>
                  <c:pt idx="9">
                    <c:v>Júlí-ágúst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</c:lvl>
              </c:multiLvlStrCache>
            </c:multiLvlStrRef>
          </c:cat>
          <c:val>
            <c:numRef>
              <c:f>'8'!$B$5:$K$5</c:f>
              <c:numCache>
                <c:formatCode>0.0</c:formatCode>
                <c:ptCount val="10"/>
                <c:pt idx="0">
                  <c:v>0.31818181818181746</c:v>
                </c:pt>
                <c:pt idx="1">
                  <c:v>1.2977227059611574</c:v>
                </c:pt>
                <c:pt idx="2">
                  <c:v>0.26074202835568716</c:v>
                </c:pt>
                <c:pt idx="3">
                  <c:v>-1.028900516206066</c:v>
                </c:pt>
                <c:pt idx="4">
                  <c:v>-5.6017599399044933</c:v>
                </c:pt>
                <c:pt idx="5">
                  <c:v>-13.08987075443342</c:v>
                </c:pt>
                <c:pt idx="6">
                  <c:v>-3.3892161304938884</c:v>
                </c:pt>
                <c:pt idx="7">
                  <c:v>-64.798743697826268</c:v>
                </c:pt>
                <c:pt idx="8">
                  <c:v>-79.525383323400334</c:v>
                </c:pt>
                <c:pt idx="9">
                  <c:v>-64.305989213738286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E0-4F7F-B4C2-880A741BD472}"/>
            </c:ext>
          </c:extLst>
        </c:ser>
        <c:ser>
          <c:idx val="4"/>
          <c:order val="3"/>
          <c:tx>
            <c:strRef>
              <c:f>'8'!$A$6</c:f>
              <c:strCache>
                <c:ptCount val="1"/>
                <c:pt idx="0">
                  <c:v>Veitingasala og -þjónusta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'8'!$B$1:$K$2</c:f>
              <c:multiLvlStrCache>
                <c:ptCount val="10"/>
                <c:lvl>
                  <c:pt idx="0">
                    <c:v>Jan.-feb.</c:v>
                  </c:pt>
                  <c:pt idx="1">
                    <c:v>Mars-apríl</c:v>
                  </c:pt>
                  <c:pt idx="2">
                    <c:v>Maí-júní</c:v>
                  </c:pt>
                  <c:pt idx="3">
                    <c:v>Júlí-ágúst</c:v>
                  </c:pt>
                  <c:pt idx="4">
                    <c:v>Sept.-okt.</c:v>
                  </c:pt>
                  <c:pt idx="5">
                    <c:v>Nóv.-des.</c:v>
                  </c:pt>
                  <c:pt idx="6">
                    <c:v>Jan.-feb.</c:v>
                  </c:pt>
                  <c:pt idx="7">
                    <c:v>Mars-apríl</c:v>
                  </c:pt>
                  <c:pt idx="8">
                    <c:v>Maí-júní</c:v>
                  </c:pt>
                  <c:pt idx="9">
                    <c:v>Júlí-ágúst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</c:lvl>
              </c:multiLvlStrCache>
            </c:multiLvlStrRef>
          </c:cat>
          <c:val>
            <c:numRef>
              <c:f>'8'!$B$6:$K$6</c:f>
              <c:numCache>
                <c:formatCode>0.0</c:formatCode>
                <c:ptCount val="10"/>
                <c:pt idx="0">
                  <c:v>1.2483477750036664</c:v>
                </c:pt>
                <c:pt idx="1">
                  <c:v>-1.8857032903598192</c:v>
                </c:pt>
                <c:pt idx="2">
                  <c:v>1.188028329906321</c:v>
                </c:pt>
                <c:pt idx="3">
                  <c:v>3.1571443120480769</c:v>
                </c:pt>
                <c:pt idx="4">
                  <c:v>-2.9592952962174013</c:v>
                </c:pt>
                <c:pt idx="5">
                  <c:v>-0.69074163839069058</c:v>
                </c:pt>
                <c:pt idx="6">
                  <c:v>-0.36988685813751365</c:v>
                </c:pt>
                <c:pt idx="7">
                  <c:v>-46.296659475714193</c:v>
                </c:pt>
                <c:pt idx="8">
                  <c:v>-27.545721381801759</c:v>
                </c:pt>
                <c:pt idx="9">
                  <c:v>-23.768387797413371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E0-4F7F-B4C2-880A741BD472}"/>
            </c:ext>
          </c:extLst>
        </c:ser>
        <c:ser>
          <c:idx val="5"/>
          <c:order val="4"/>
          <c:tx>
            <c:strRef>
              <c:f>'8'!$A$7</c:f>
              <c:strCache>
                <c:ptCount val="1"/>
                <c:pt idx="0">
                  <c:v>Ferðaskrifstofur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'8'!$B$1:$K$2</c:f>
              <c:multiLvlStrCache>
                <c:ptCount val="10"/>
                <c:lvl>
                  <c:pt idx="0">
                    <c:v>Jan.-feb.</c:v>
                  </c:pt>
                  <c:pt idx="1">
                    <c:v>Mars-apríl</c:v>
                  </c:pt>
                  <c:pt idx="2">
                    <c:v>Maí-júní</c:v>
                  </c:pt>
                  <c:pt idx="3">
                    <c:v>Júlí-ágúst</c:v>
                  </c:pt>
                  <c:pt idx="4">
                    <c:v>Sept.-okt.</c:v>
                  </c:pt>
                  <c:pt idx="5">
                    <c:v>Nóv.-des.</c:v>
                  </c:pt>
                  <c:pt idx="6">
                    <c:v>Jan.-feb.</c:v>
                  </c:pt>
                  <c:pt idx="7">
                    <c:v>Mars-apríl</c:v>
                  </c:pt>
                  <c:pt idx="8">
                    <c:v>Maí-júní</c:v>
                  </c:pt>
                  <c:pt idx="9">
                    <c:v>Júlí-ágúst</c:v>
                  </c:pt>
                </c:lvl>
                <c:lvl>
                  <c:pt idx="0">
                    <c:v>2019</c:v>
                  </c:pt>
                  <c:pt idx="6">
                    <c:v>2020</c:v>
                  </c:pt>
                </c:lvl>
              </c:multiLvlStrCache>
            </c:multiLvlStrRef>
          </c:cat>
          <c:val>
            <c:numRef>
              <c:f>'8'!$B$7:$K$7</c:f>
              <c:numCache>
                <c:formatCode>0.0</c:formatCode>
                <c:ptCount val="10"/>
                <c:pt idx="0">
                  <c:v>12.872260015117165</c:v>
                </c:pt>
                <c:pt idx="1">
                  <c:v>8.414014069791742</c:v>
                </c:pt>
                <c:pt idx="2">
                  <c:v>1.4774456388357171</c:v>
                </c:pt>
                <c:pt idx="3">
                  <c:v>2.6459470810583863</c:v>
                </c:pt>
                <c:pt idx="4">
                  <c:v>-3.8180909545227348</c:v>
                </c:pt>
                <c:pt idx="5">
                  <c:v>-10.928238113255141</c:v>
                </c:pt>
                <c:pt idx="6">
                  <c:v>-14.417732538672734</c:v>
                </c:pt>
                <c:pt idx="7">
                  <c:v>-76.961130742049463</c:v>
                </c:pt>
                <c:pt idx="8">
                  <c:v>-93.378156138144533</c:v>
                </c:pt>
                <c:pt idx="9">
                  <c:v>-81.686442989634472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EE0-4F7F-B4C2-880A741BD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94536815"/>
        <c:axId val="757339455"/>
      </c:lineChart>
      <c:catAx>
        <c:axId val="794536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65000"/>
                <a:lumOff val="3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endParaRPr lang="LID4096"/>
          </a:p>
        </c:txPr>
        <c:crossAx val="757339455"/>
        <c:crosses val="autoZero"/>
        <c:auto val="1"/>
        <c:lblAlgn val="ctr"/>
        <c:lblOffset val="100"/>
        <c:noMultiLvlLbl val="0"/>
      </c:catAx>
      <c:valAx>
        <c:axId val="7573394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&quot;%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endParaRPr lang="LID4096"/>
          </a:p>
        </c:txPr>
        <c:crossAx val="794536815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3222730025879632"/>
          <c:w val="1"/>
          <c:h val="0.167772699741203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aseline="0">
          <a:latin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s-I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r>
              <a:rPr lang="is-IS"/>
              <a:t>Einstaklingum á hlutabótum</a:t>
            </a:r>
            <a:r>
              <a:rPr lang="is-IS" baseline="0"/>
              <a:t> fækkaði hratt frá apríl og atvinnulausum fer fjölgandi</a:t>
            </a:r>
            <a:endParaRPr lang="is-IS"/>
          </a:p>
        </c:rich>
      </c:tx>
      <c:layout>
        <c:manualLayout>
          <c:xMode val="edge"/>
          <c:yMode val="edge"/>
          <c:x val="0.1381319717847769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+mn-cs"/>
            </a:defRPr>
          </a:pPr>
          <a:endParaRPr lang="LID4096"/>
        </a:p>
      </c:txPr>
    </c:title>
    <c:autoTitleDeleted val="0"/>
    <c:plotArea>
      <c:layout>
        <c:manualLayout>
          <c:layoutTarget val="inner"/>
          <c:xMode val="edge"/>
          <c:yMode val="edge"/>
          <c:x val="9.697486056430446E-2"/>
          <c:y val="9.9854014598540139E-2"/>
          <c:w val="0.87437930610236225"/>
          <c:h val="0.619333678180738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'9'!$A$2</c:f>
              <c:strCache>
                <c:ptCount val="1"/>
                <c:pt idx="0">
                  <c:v>Atvinnulausir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'9'!$B$1:$P$1</c:f>
              <c:numCache>
                <c:formatCode>mmm\-yy</c:formatCode>
                <c:ptCount val="15"/>
                <c:pt idx="0">
                  <c:v>43647</c:v>
                </c:pt>
                <c:pt idx="1">
                  <c:v>43678</c:v>
                </c:pt>
                <c:pt idx="2">
                  <c:v>43709</c:v>
                </c:pt>
                <c:pt idx="3">
                  <c:v>43739</c:v>
                </c:pt>
                <c:pt idx="4">
                  <c:v>43770</c:v>
                </c:pt>
                <c:pt idx="5">
                  <c:v>43800</c:v>
                </c:pt>
                <c:pt idx="6">
                  <c:v>43831</c:v>
                </c:pt>
                <c:pt idx="7">
                  <c:v>43862</c:v>
                </c:pt>
                <c:pt idx="8">
                  <c:v>43891</c:v>
                </c:pt>
                <c:pt idx="9">
                  <c:v>43922</c:v>
                </c:pt>
                <c:pt idx="10">
                  <c:v>43952</c:v>
                </c:pt>
                <c:pt idx="11">
                  <c:v>43983</c:v>
                </c:pt>
                <c:pt idx="12">
                  <c:v>44013</c:v>
                </c:pt>
                <c:pt idx="13">
                  <c:v>44044</c:v>
                </c:pt>
                <c:pt idx="14">
                  <c:v>44075</c:v>
                </c:pt>
              </c:numCache>
            </c:numRef>
          </c:cat>
          <c:val>
            <c:numRef>
              <c:f>'9'!$B$2:$P$2</c:f>
              <c:numCache>
                <c:formatCode>General</c:formatCode>
                <c:ptCount val="15"/>
                <c:pt idx="0">
                  <c:v>7.2850000000000001</c:v>
                </c:pt>
                <c:pt idx="1">
                  <c:v>7.181</c:v>
                </c:pt>
                <c:pt idx="2">
                  <c:v>7.101</c:v>
                </c:pt>
                <c:pt idx="3">
                  <c:v>7.7</c:v>
                </c:pt>
                <c:pt idx="4">
                  <c:v>8.2789999999999999</c:v>
                </c:pt>
                <c:pt idx="5">
                  <c:v>8.6050000000000004</c:v>
                </c:pt>
                <c:pt idx="6">
                  <c:v>9.6180000000000003</c:v>
                </c:pt>
                <c:pt idx="7">
                  <c:v>9.766</c:v>
                </c:pt>
                <c:pt idx="8">
                  <c:v>14.221</c:v>
                </c:pt>
                <c:pt idx="9">
                  <c:v>16.443000000000001</c:v>
                </c:pt>
                <c:pt idx="10">
                  <c:v>16.134</c:v>
                </c:pt>
                <c:pt idx="11">
                  <c:v>16.027999999999999</c:v>
                </c:pt>
                <c:pt idx="12">
                  <c:v>17.103999999999999</c:v>
                </c:pt>
                <c:pt idx="13">
                  <c:v>17.788</c:v>
                </c:pt>
                <c:pt idx="14">
                  <c:v>18.443000000000001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C-4FAE-9ED2-B61A6EADB527}"/>
            </c:ext>
          </c:extLst>
        </c:ser>
        <c:ser>
          <c:idx val="1"/>
          <c:order val="1"/>
          <c:tx>
            <c:strRef>
              <c:f>'9'!$A$3</c:f>
              <c:strCache>
                <c:ptCount val="1"/>
                <c:pt idx="0">
                  <c:v>Minnkað starfshlutfall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'9'!$B$1:$P$1</c:f>
              <c:numCache>
                <c:formatCode>mmm\-yy</c:formatCode>
                <c:ptCount val="15"/>
                <c:pt idx="0">
                  <c:v>43647</c:v>
                </c:pt>
                <c:pt idx="1">
                  <c:v>43678</c:v>
                </c:pt>
                <c:pt idx="2">
                  <c:v>43709</c:v>
                </c:pt>
                <c:pt idx="3">
                  <c:v>43739</c:v>
                </c:pt>
                <c:pt idx="4">
                  <c:v>43770</c:v>
                </c:pt>
                <c:pt idx="5">
                  <c:v>43800</c:v>
                </c:pt>
                <c:pt idx="6">
                  <c:v>43831</c:v>
                </c:pt>
                <c:pt idx="7">
                  <c:v>43862</c:v>
                </c:pt>
                <c:pt idx="8">
                  <c:v>43891</c:v>
                </c:pt>
                <c:pt idx="9">
                  <c:v>43922</c:v>
                </c:pt>
                <c:pt idx="10">
                  <c:v>43952</c:v>
                </c:pt>
                <c:pt idx="11">
                  <c:v>43983</c:v>
                </c:pt>
                <c:pt idx="12">
                  <c:v>44013</c:v>
                </c:pt>
                <c:pt idx="13">
                  <c:v>44044</c:v>
                </c:pt>
                <c:pt idx="14">
                  <c:v>44075</c:v>
                </c:pt>
              </c:numCache>
            </c:numRef>
          </c:cat>
          <c:val>
            <c:numRef>
              <c:f>'9'!$B$3:$P$3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24.399000000000001</c:v>
                </c:pt>
                <c:pt idx="9">
                  <c:v>32.802</c:v>
                </c:pt>
                <c:pt idx="10">
                  <c:v>17.213000000000001</c:v>
                </c:pt>
                <c:pt idx="11">
                  <c:v>9.984</c:v>
                </c:pt>
                <c:pt idx="12">
                  <c:v>3.8620000000000001</c:v>
                </c:pt>
                <c:pt idx="13">
                  <c:v>3.4830000000000001</c:v>
                </c:pt>
                <c:pt idx="14">
                  <c:v>3.3170000000000002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3C-4FAE-9ED2-B61A6EADB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57498448"/>
        <c:axId val="413778848"/>
      </c:barChart>
      <c:dateAx>
        <c:axId val="657498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endParaRPr lang="LID4096"/>
          </a:p>
        </c:txPr>
        <c:crossAx val="413778848"/>
        <c:crosses val="autoZero"/>
        <c:auto val="1"/>
        <c:lblOffset val="100"/>
        <c:baseTimeUnit val="months"/>
      </c:dateAx>
      <c:valAx>
        <c:axId val="41377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FiraGO Light" panose="020B0403050000020004" pitchFamily="34" charset="0"/>
                    <a:ea typeface="+mn-ea"/>
                    <a:cs typeface="+mn-cs"/>
                  </a:defRPr>
                </a:pPr>
                <a:r>
                  <a:rPr lang="is-IS"/>
                  <a:t>Fjöldi</a:t>
                </a:r>
                <a:r>
                  <a:rPr lang="is-IS" baseline="0"/>
                  <a:t> í þúsundum</a:t>
                </a:r>
                <a:endParaRPr lang="is-I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FiraGO Light" panose="020B0403050000020004" pitchFamily="34" charset="0"/>
                  <a:ea typeface="+mn-ea"/>
                  <a:cs typeface="+mn-cs"/>
                </a:defRPr>
              </a:pPr>
              <a:endParaRPr lang="LID4096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FiraGO Light" panose="020B0403050000020004" pitchFamily="34" charset="0"/>
                <a:ea typeface="+mn-ea"/>
                <a:cs typeface="+mn-cs"/>
              </a:defRPr>
            </a:pPr>
            <a:endParaRPr lang="LID4096"/>
          </a:p>
        </c:txPr>
        <c:crossAx val="657498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ea typeface="+mn-ea"/>
              <a:cs typeface="+mn-cs"/>
            </a:defRPr>
          </a:pPr>
          <a:endParaRPr lang="LID4096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 baseline="0">
          <a:latin typeface="FiraGO Light" panose="020B0403050000020004" pitchFamily="34" charset="0"/>
        </a:defRPr>
      </a:pPr>
      <a:endParaRPr lang="LID4096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4763</xdr:colOff>
      <xdr:row>18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16E5CC0-5285-4F90-ACF4-69FBB15254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419100</xdr:colOff>
      <xdr:row>3</xdr:row>
      <xdr:rowOff>57150</xdr:rowOff>
    </xdr:from>
    <xdr:to>
      <xdr:col>20</xdr:col>
      <xdr:colOff>114300</xdr:colOff>
      <xdr:row>17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24B60D-8B90-4CC2-B82C-3BE64EF2F1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14</xdr:col>
      <xdr:colOff>304800</xdr:colOff>
      <xdr:row>15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F7C2E11-A05C-43F8-ABDC-40832F0B9C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</xdr:row>
      <xdr:rowOff>0</xdr:rowOff>
    </xdr:from>
    <xdr:to>
      <xdr:col>15</xdr:col>
      <xdr:colOff>304800</xdr:colOff>
      <xdr:row>16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F8E785E-F0A5-42CA-B69D-06A7C050D8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180975</xdr:colOff>
      <xdr:row>1</xdr:row>
      <xdr:rowOff>119062</xdr:rowOff>
    </xdr:from>
    <xdr:to>
      <xdr:col>10</xdr:col>
      <xdr:colOff>485775</xdr:colOff>
      <xdr:row>16</xdr:row>
      <xdr:rowOff>4762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DBE037-A5FC-4B07-9596-F112D8D43E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8</xdr:row>
      <xdr:rowOff>0</xdr:rowOff>
    </xdr:from>
    <xdr:to>
      <xdr:col>14</xdr:col>
      <xdr:colOff>85725</xdr:colOff>
      <xdr:row>19</xdr:row>
      <xdr:rowOff>49530</xdr:rowOff>
    </xdr:to>
    <xdr:graphicFrame macro="">
      <xdr:nvGraphicFramePr>
        <xdr:cNvPr id="2" name="Línurit 5">
          <a:extLst>
            <a:ext uri="{FF2B5EF4-FFF2-40B4-BE49-F238E27FC236}">
              <a16:creationId xmlns:a16="http://schemas.microsoft.com/office/drawing/2014/main" id="{AD038A5F-2037-483C-AC56-3F25CA57F0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476250</xdr:colOff>
      <xdr:row>1</xdr:row>
      <xdr:rowOff>166687</xdr:rowOff>
    </xdr:from>
    <xdr:to>
      <xdr:col>11</xdr:col>
      <xdr:colOff>171450</xdr:colOff>
      <xdr:row>16</xdr:row>
      <xdr:rowOff>52387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82C17C-193A-4654-AAD8-D347F36E12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200025</xdr:colOff>
      <xdr:row>1</xdr:row>
      <xdr:rowOff>85725</xdr:rowOff>
    </xdr:from>
    <xdr:to>
      <xdr:col>11</xdr:col>
      <xdr:colOff>504825</xdr:colOff>
      <xdr:row>15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F718F16-8828-48E1-BE09-78CD9FD872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23811</xdr:colOff>
      <xdr:row>2</xdr:row>
      <xdr:rowOff>114299</xdr:rowOff>
    </xdr:from>
    <xdr:to>
      <xdr:col>15</xdr:col>
      <xdr:colOff>542924</xdr:colOff>
      <xdr:row>21</xdr:row>
      <xdr:rowOff>90488</xdr:rowOff>
    </xdr:to>
    <xdr:graphicFrame macro="">
      <xdr:nvGraphicFramePr>
        <xdr:cNvPr id="2" name="Línurit 3">
          <a:extLst>
            <a:ext uri="{FF2B5EF4-FFF2-40B4-BE49-F238E27FC236}">
              <a16:creationId xmlns:a16="http://schemas.microsoft.com/office/drawing/2014/main" id="{31616739-1539-4ED3-B41B-4006AF7EB057}"/>
            </a:ext>
            <a:ext uri="{147F2762-F138-4A5C-976F-8EAC2B608ADB}">
              <a16:predDERef xmlns:a16="http://schemas.microsoft.com/office/drawing/2014/main" pred="{C0B8690F-4790-4848-B23C-84550B173D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0.89139</cdr:y>
    </cdr:from>
    <cdr:to>
      <cdr:x>0.96105</cdr:x>
      <cdr:y>0.99637</cdr:y>
    </cdr:to>
    <cdr:sp macro="" textlink="">
      <cdr:nvSpPr>
        <cdr:cNvPr id="2" name="Textarammi 4">
          <a:extLst xmlns:a="http://schemas.openxmlformats.org/drawingml/2006/main">
            <a:ext uri="{FF2B5EF4-FFF2-40B4-BE49-F238E27FC236}">
              <a16:creationId xmlns:a16="http://schemas.microsoft.com/office/drawing/2014/main" id="{FAAB9B41-B4D8-4B04-A171-8F65F475AF7C}"/>
            </a:ext>
          </a:extLst>
        </cdr:cNvPr>
        <cdr:cNvSpPr txBox="1"/>
      </cdr:nvSpPr>
      <cdr:spPr>
        <a:xfrm xmlns:a="http://schemas.openxmlformats.org/drawingml/2006/main">
          <a:off x="0" y="3205164"/>
          <a:ext cx="4888242" cy="3774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80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Staðan </a:t>
          </a:r>
          <a:r>
            <a:rPr lang="is-IS" sz="8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24. október 2020.</a:t>
          </a:r>
        </a:p>
        <a:p xmlns:a="http://schemas.openxmlformats.org/drawingml/2006/main">
          <a:r>
            <a:rPr lang="is-IS" sz="800" baseline="0">
              <a:solidFill>
                <a:schemeClr val="tx1">
                  <a:lumMod val="65000"/>
                  <a:lumOff val="35000"/>
                </a:schemeClr>
              </a:solidFill>
              <a:latin typeface="FiraGO Light" panose="020B0403050000020004" pitchFamily="34" charset="0"/>
              <a:cs typeface="FiraGO Light" panose="020B0403050000020004" pitchFamily="34" charset="0"/>
            </a:rPr>
            <a:t>Heimild: Fjársýsla ríkisins. </a:t>
          </a:r>
          <a:endParaRPr sz="800">
            <a:solidFill>
              <a:schemeClr val="tx1">
                <a:lumMod val="65000"/>
                <a:lumOff val="35000"/>
              </a:schemeClr>
            </a:solidFill>
            <a:latin typeface="FiraGO Light" panose="020B0403050000020004" pitchFamily="34" charset="0"/>
            <a:cs typeface="FiraGO Light" panose="020B04030500000200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10</xdr:row>
      <xdr:rowOff>0</xdr:rowOff>
    </xdr:from>
    <xdr:to>
      <xdr:col>15</xdr:col>
      <xdr:colOff>95251</xdr:colOff>
      <xdr:row>26</xdr:row>
      <xdr:rowOff>147638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F004E1DF-054F-4639-AC71-9A2D1B115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0.0245</cdr:x>
      <cdr:y>0.21167</cdr:y>
    </cdr:from>
    <cdr:to>
      <cdr:x>0.09741</cdr:x>
      <cdr:y>0.45472</cdr:y>
    </cdr:to>
    <cdr:sp macro="" textlink="">
      <cdr:nvSpPr>
        <cdr:cNvPr id="2" name="Textarammi 1">
          <a:extLst xmlns:a="http://schemas.openxmlformats.org/drawingml/2006/main">
            <a:ext uri="{FF2B5EF4-FFF2-40B4-BE49-F238E27FC236}">
              <a16:creationId xmlns:a16="http://schemas.microsoft.com/office/drawing/2014/main" id="{C1A7D1DF-D126-46BE-B90B-828BF4363367}"/>
            </a:ext>
          </a:extLst>
        </cdr:cNvPr>
        <cdr:cNvSpPr txBox="1"/>
      </cdr:nvSpPr>
      <cdr:spPr>
        <a:xfrm xmlns:a="http://schemas.openxmlformats.org/drawingml/2006/main" rot="16200000">
          <a:off x="-85280" y="883502"/>
          <a:ext cx="776718" cy="3625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1100"/>
            <a:t>Fjöldi sýktra</a:t>
          </a:r>
          <a:endParaRPr sz="1100"/>
        </a:p>
      </cdr:txBody>
    </cdr:sp>
  </cdr:relSizeAnchor>
  <cdr:relSizeAnchor xmlns:cdr="http://schemas.openxmlformats.org/drawingml/2006/chartDrawing">
    <cdr:from>
      <cdr:x>0.02328</cdr:x>
      <cdr:y>0.48579</cdr:y>
    </cdr:from>
    <cdr:to>
      <cdr:x>0.09619</cdr:x>
      <cdr:y>0.81913</cdr:y>
    </cdr:to>
    <cdr:sp macro="" textlink="">
      <cdr:nvSpPr>
        <cdr:cNvPr id="3" name="Textarammi 1">
          <a:extLst xmlns:a="http://schemas.openxmlformats.org/drawingml/2006/main">
            <a:ext uri="{FF2B5EF4-FFF2-40B4-BE49-F238E27FC236}">
              <a16:creationId xmlns:a16="http://schemas.microsoft.com/office/drawing/2014/main" id="{C3C8B88D-E4C7-48AC-9214-6D7EB3A46B80}"/>
            </a:ext>
          </a:extLst>
        </cdr:cNvPr>
        <cdr:cNvSpPr txBox="1"/>
      </cdr:nvSpPr>
      <cdr:spPr>
        <a:xfrm xmlns:a="http://schemas.openxmlformats.org/drawingml/2006/main" rot="16200000">
          <a:off x="-235602" y="1903755"/>
          <a:ext cx="1065213" cy="3625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1100"/>
            <a:t>Efnahagsáhrif</a:t>
          </a:r>
          <a:endParaRPr sz="1100"/>
        </a:p>
      </cdr:txBody>
    </cdr:sp>
  </cdr:relSizeAnchor>
  <cdr:relSizeAnchor xmlns:cdr="http://schemas.openxmlformats.org/drawingml/2006/chartDrawing">
    <cdr:from>
      <cdr:x>0.48575</cdr:x>
      <cdr:y>0.74974</cdr:y>
    </cdr:from>
    <cdr:to>
      <cdr:x>0.58367</cdr:x>
      <cdr:y>0.74974</cdr:y>
    </cdr:to>
    <cdr:cxnSp macro="">
      <cdr:nvCxnSpPr>
        <cdr:cNvPr id="14" name="Bein örvartenging 13">
          <a:extLst xmlns:a="http://schemas.openxmlformats.org/drawingml/2006/main">
            <a:ext uri="{FF2B5EF4-FFF2-40B4-BE49-F238E27FC236}">
              <a16:creationId xmlns:a16="http://schemas.microsoft.com/office/drawing/2014/main" id="{8102DDC3-A172-4BE6-A68F-C872DD41423B}"/>
            </a:ext>
          </a:extLst>
        </cdr:cNvPr>
        <cdr:cNvCxnSpPr/>
      </cdr:nvCxnSpPr>
      <cdr:spPr>
        <a:xfrm xmlns:a="http://schemas.openxmlformats.org/drawingml/2006/main">
          <a:off x="2415183" y="2395894"/>
          <a:ext cx="486847" cy="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0.25287</cdr:x>
      <cdr:y>0.23398</cdr:y>
    </cdr:from>
    <cdr:to>
      <cdr:x>0.25287</cdr:x>
      <cdr:y>0.4307</cdr:y>
    </cdr:to>
    <cdr:cxnSp macro="">
      <cdr:nvCxnSpPr>
        <cdr:cNvPr id="17" name="Bein örvartenging 16">
          <a:extLst xmlns:a="http://schemas.openxmlformats.org/drawingml/2006/main">
            <a:ext uri="{FF2B5EF4-FFF2-40B4-BE49-F238E27FC236}">
              <a16:creationId xmlns:a16="http://schemas.microsoft.com/office/drawing/2014/main" id="{8D046976-E7C6-4A09-8E96-644A6005FA56}"/>
            </a:ext>
          </a:extLst>
        </cdr:cNvPr>
        <cdr:cNvCxnSpPr/>
      </cdr:nvCxnSpPr>
      <cdr:spPr>
        <a:xfrm xmlns:a="http://schemas.openxmlformats.org/drawingml/2006/main">
          <a:off x="1257301" y="747713"/>
          <a:ext cx="0" cy="628650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0.25671</cdr:x>
      <cdr:y>0.60954</cdr:y>
    </cdr:from>
    <cdr:to>
      <cdr:x>0.25671</cdr:x>
      <cdr:y>0.71088</cdr:y>
    </cdr:to>
    <cdr:cxnSp macro="">
      <cdr:nvCxnSpPr>
        <cdr:cNvPr id="18" name="Bein örvartenging 17">
          <a:extLst xmlns:a="http://schemas.openxmlformats.org/drawingml/2006/main">
            <a:ext uri="{FF2B5EF4-FFF2-40B4-BE49-F238E27FC236}">
              <a16:creationId xmlns:a16="http://schemas.microsoft.com/office/drawing/2014/main" id="{4465F910-409A-41F3-8997-FFA5BE627463}"/>
            </a:ext>
          </a:extLst>
        </cdr:cNvPr>
        <cdr:cNvCxnSpPr/>
      </cdr:nvCxnSpPr>
      <cdr:spPr>
        <a:xfrm xmlns:a="http://schemas.openxmlformats.org/drawingml/2006/main" flipV="1">
          <a:off x="1276351" y="1947863"/>
          <a:ext cx="0" cy="323851"/>
        </a:xfrm>
        <a:prstGeom xmlns:a="http://schemas.openxmlformats.org/drawingml/2006/main" prst="straightConnector1">
          <a:avLst/>
        </a:prstGeom>
        <a:ln xmlns:a="http://schemas.openxmlformats.org/drawingml/2006/main">
          <a:tailEnd type="triangle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0.2433</cdr:x>
      <cdr:y>0.30253</cdr:y>
    </cdr:from>
    <cdr:to>
      <cdr:x>0.4272</cdr:x>
      <cdr:y>0.58867</cdr:y>
    </cdr:to>
    <cdr:sp macro="" textlink="">
      <cdr:nvSpPr>
        <cdr:cNvPr id="21" name="Textarammi 20">
          <a:extLst xmlns:a="http://schemas.openxmlformats.org/drawingml/2006/main">
            <a:ext uri="{FF2B5EF4-FFF2-40B4-BE49-F238E27FC236}">
              <a16:creationId xmlns:a16="http://schemas.microsoft.com/office/drawing/2014/main" id="{E6C338BD-BBC4-4E88-8E31-4DF17F5B15F0}"/>
            </a:ext>
          </a:extLst>
        </cdr:cNvPr>
        <cdr:cNvSpPr txBox="1"/>
      </cdr:nvSpPr>
      <cdr:spPr>
        <a:xfrm xmlns:a="http://schemas.openxmlformats.org/drawingml/2006/main">
          <a:off x="1209676" y="96678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is-IS" sz="900"/>
            <a:t>Sóttvarna-</a:t>
          </a:r>
        </a:p>
        <a:p xmlns:a="http://schemas.openxmlformats.org/drawingml/2006/main">
          <a:r>
            <a:rPr lang="is-IS" sz="900"/>
            <a:t>aðgerðir</a:t>
          </a:r>
          <a:endParaRPr sz="900"/>
        </a:p>
      </cdr:txBody>
    </cdr:sp>
  </cdr:relSizeAnchor>
  <cdr:relSizeAnchor xmlns:cdr="http://schemas.openxmlformats.org/drawingml/2006/chartDrawing">
    <cdr:from>
      <cdr:x>0.2516</cdr:x>
      <cdr:y>0.61202</cdr:y>
    </cdr:from>
    <cdr:to>
      <cdr:x>0.4355</cdr:x>
      <cdr:y>0.89816</cdr:y>
    </cdr:to>
    <cdr:sp macro="" textlink="">
      <cdr:nvSpPr>
        <cdr:cNvPr id="22" name="Textarammi 1">
          <a:extLst xmlns:a="http://schemas.openxmlformats.org/drawingml/2006/main">
            <a:ext uri="{FF2B5EF4-FFF2-40B4-BE49-F238E27FC236}">
              <a16:creationId xmlns:a16="http://schemas.microsoft.com/office/drawing/2014/main" id="{88F8B9BC-24F6-456E-9C2E-4CC01F3200B5}"/>
            </a:ext>
          </a:extLst>
        </cdr:cNvPr>
        <cdr:cNvSpPr txBox="1"/>
      </cdr:nvSpPr>
      <cdr:spPr>
        <a:xfrm xmlns:a="http://schemas.openxmlformats.org/drawingml/2006/main">
          <a:off x="1250950" y="1955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s-IS" sz="900"/>
            <a:t>Efnahags-</a:t>
          </a:r>
        </a:p>
        <a:p xmlns:a="http://schemas.openxmlformats.org/drawingml/2006/main">
          <a:r>
            <a:rPr lang="is-IS" sz="900"/>
            <a:t>aðgerðir</a:t>
          </a:r>
          <a:endParaRPr sz="9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600073</xdr:colOff>
      <xdr:row>0</xdr:row>
      <xdr:rowOff>52387</xdr:rowOff>
    </xdr:from>
    <xdr:to>
      <xdr:col>11</xdr:col>
      <xdr:colOff>542924</xdr:colOff>
      <xdr:row>15</xdr:row>
      <xdr:rowOff>19050</xdr:rowOff>
    </xdr:to>
    <xdr:graphicFrame macro="">
      <xdr:nvGraphicFramePr>
        <xdr:cNvPr id="2" name="Línurit 1">
          <a:extLst>
            <a:ext uri="{FF2B5EF4-FFF2-40B4-BE49-F238E27FC236}">
              <a16:creationId xmlns:a16="http://schemas.microsoft.com/office/drawing/2014/main" id="{75BF7C10-5C05-43A4-8C1A-7DC53035A3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466725</xdr:colOff>
      <xdr:row>2</xdr:row>
      <xdr:rowOff>161925</xdr:rowOff>
    </xdr:from>
    <xdr:to>
      <xdr:col>14</xdr:col>
      <xdr:colOff>161925</xdr:colOff>
      <xdr:row>17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7CD9FB0-B454-4E89-82FF-A1E22A18C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14</xdr:col>
      <xdr:colOff>304800</xdr:colOff>
      <xdr:row>18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A6467D-23AE-4D24-9F77-2A7B26B4D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447675</xdr:colOff>
      <xdr:row>3</xdr:row>
      <xdr:rowOff>85725</xdr:rowOff>
    </xdr:from>
    <xdr:to>
      <xdr:col>17</xdr:col>
      <xdr:colOff>142875</xdr:colOff>
      <xdr:row>23</xdr:row>
      <xdr:rowOff>19050</xdr:rowOff>
    </xdr:to>
    <xdr:graphicFrame macro="">
      <xdr:nvGraphicFramePr>
        <xdr:cNvPr id="3" name="Línurit 3">
          <a:extLst>
            <a:ext uri="{FF2B5EF4-FFF2-40B4-BE49-F238E27FC236}">
              <a16:creationId xmlns:a16="http://schemas.microsoft.com/office/drawing/2014/main" id="{CAC211F6-64D7-480B-8B0E-E34E98F74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15</xdr:col>
      <xdr:colOff>304800</xdr:colOff>
      <xdr:row>21</xdr:row>
      <xdr:rowOff>133350</xdr:rowOff>
    </xdr:to>
    <xdr:graphicFrame macro="">
      <xdr:nvGraphicFramePr>
        <xdr:cNvPr id="3" name="Línurit 2">
          <a:extLst>
            <a:ext uri="{FF2B5EF4-FFF2-40B4-BE49-F238E27FC236}">
              <a16:creationId xmlns:a16="http://schemas.microsoft.com/office/drawing/2014/main" id="{BA300034-25B7-423D-8EBC-3FFFCE51AE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104774</xdr:colOff>
      <xdr:row>8</xdr:row>
      <xdr:rowOff>80962</xdr:rowOff>
    </xdr:from>
    <xdr:to>
      <xdr:col>10</xdr:col>
      <xdr:colOff>361950</xdr:colOff>
      <xdr:row>22</xdr:row>
      <xdr:rowOff>138112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2CEEFBD-83FC-4EEB-87D6-955C64225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nar\r09\02%20-%20Skrifstofa%20efnahagsm&#225;la\Fj&#225;rm&#225;lafyrirt&#230;ki\grei&#240;sluhl&#233;%20hj&#225;%20KMB%20til%20r&#225;&#240;uneytis%20061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overnmentis.sharepoint.com/sites/MlaborstaaageraCovid/Shared%20Documents/General/Yfirlit%20yfir%20st&#230;rstu%20efnahagsa&#240;ger&#240;ir%20vegna%20COVID%2029.10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ID úrræði"/>
      <sheetName val="ferðaþj"/>
    </sheetNames>
    <sheetDataSet>
      <sheetData sheetId="0"/>
      <sheetData sheetId="1">
        <row r="17">
          <cell r="A17">
            <v>44104</v>
          </cell>
        </row>
        <row r="18">
          <cell r="A18">
            <v>44097</v>
          </cell>
        </row>
        <row r="19">
          <cell r="A19">
            <v>44090</v>
          </cell>
        </row>
        <row r="20">
          <cell r="A20">
            <v>44083</v>
          </cell>
        </row>
        <row r="21">
          <cell r="A21">
            <v>44076</v>
          </cell>
        </row>
        <row r="22">
          <cell r="A22">
            <v>44069</v>
          </cell>
        </row>
        <row r="23">
          <cell r="A23">
            <v>44062</v>
          </cell>
        </row>
        <row r="24">
          <cell r="A24">
            <v>44055</v>
          </cell>
        </row>
        <row r="25">
          <cell r="A25">
            <v>44048</v>
          </cell>
        </row>
        <row r="26">
          <cell r="A26">
            <v>44041</v>
          </cell>
        </row>
        <row r="27">
          <cell r="A27">
            <v>44034</v>
          </cell>
        </row>
        <row r="28">
          <cell r="A28">
            <v>44027</v>
          </cell>
        </row>
        <row r="29">
          <cell r="A29">
            <v>44020</v>
          </cell>
        </row>
        <row r="30">
          <cell r="A30">
            <v>44013</v>
          </cell>
        </row>
        <row r="31">
          <cell r="A31">
            <v>44006</v>
          </cell>
        </row>
        <row r="32">
          <cell r="A32">
            <v>43999</v>
          </cell>
        </row>
        <row r="33">
          <cell r="A33">
            <v>43992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lutabætur"/>
      <sheetName val="Ferðagjöf nýtt"/>
      <sheetName val="Frestun skattgreiðslna - Nýtt"/>
      <sheetName val="Greiðsla launa í sóttkví "/>
      <sheetName val="Laun á uppsagnarfr"/>
      <sheetName val="Lokunarstyrkir"/>
      <sheetName val="VSK endurgreiðslur - Nýtt "/>
      <sheetName val="Séreignarleið"/>
      <sheetName val="Brúarlán nýtt "/>
      <sheetName val="Greiðsluhlé nýtt "/>
      <sheetName val="Stuðningslán nýtt"/>
      <sheetName val="Greiðsluhlé ferðaþj gamalt "/>
      <sheetName val="afstemming okt"/>
    </sheetNames>
    <sheetDataSet>
      <sheetData sheetId="0" refreshError="1"/>
      <sheetData sheetId="1" refreshError="1"/>
      <sheetData sheetId="2">
        <row r="2">
          <cell r="A2">
            <v>43891</v>
          </cell>
        </row>
        <row r="3">
          <cell r="A3">
            <v>43922</v>
          </cell>
        </row>
        <row r="4">
          <cell r="A4">
            <v>43952</v>
          </cell>
        </row>
        <row r="5">
          <cell r="A5">
            <v>43983</v>
          </cell>
        </row>
        <row r="6">
          <cell r="A6">
            <v>44013</v>
          </cell>
        </row>
        <row r="7">
          <cell r="A7">
            <v>44044</v>
          </cell>
        </row>
        <row r="8">
          <cell r="A8">
            <v>44094</v>
          </cell>
        </row>
        <row r="9">
          <cell r="A9">
            <v>44105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-þ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B26FE-6D18-47F5-9586-AB3FAC0F3095}">
  <dimension ref="A3:B20"/>
  <sheetViews>
    <sheetView tabSelected="1" workbookViewId="0">
      <selection activeCell="B12" sqref="B12"/>
    </sheetView>
  </sheetViews>
  <sheetFormatPr defaultRowHeight="14.5" x14ac:dyDescent="0.35"/>
  <sheetData>
    <row r="3" spans="1:2" x14ac:dyDescent="0.35">
      <c r="A3" s="1"/>
    </row>
    <row r="4" spans="1:2" x14ac:dyDescent="0.35">
      <c r="B4" s="7" t="s">
        <v>19</v>
      </c>
    </row>
    <row r="5" spans="1:2" x14ac:dyDescent="0.35">
      <c r="A5">
        <v>1</v>
      </c>
      <c r="B5" s="2" t="s">
        <v>0</v>
      </c>
    </row>
    <row r="6" spans="1:2" x14ac:dyDescent="0.35">
      <c r="A6">
        <v>2</v>
      </c>
      <c r="B6" s="1" t="s">
        <v>4</v>
      </c>
    </row>
    <row r="7" spans="1:2" x14ac:dyDescent="0.35">
      <c r="A7">
        <v>3</v>
      </c>
      <c r="B7" s="1" t="s">
        <v>5</v>
      </c>
    </row>
    <row r="8" spans="1:2" x14ac:dyDescent="0.35">
      <c r="A8">
        <v>4</v>
      </c>
      <c r="B8" s="1" t="s">
        <v>6</v>
      </c>
    </row>
    <row r="9" spans="1:2" x14ac:dyDescent="0.35">
      <c r="A9">
        <v>5</v>
      </c>
      <c r="B9" s="6" t="s">
        <v>7</v>
      </c>
    </row>
    <row r="10" spans="1:2" x14ac:dyDescent="0.35">
      <c r="A10">
        <v>6</v>
      </c>
      <c r="B10" s="1" t="s">
        <v>8</v>
      </c>
    </row>
    <row r="11" spans="1:2" x14ac:dyDescent="0.35">
      <c r="A11">
        <v>7</v>
      </c>
      <c r="B11" s="1" t="s">
        <v>9</v>
      </c>
    </row>
    <row r="12" spans="1:2" x14ac:dyDescent="0.35">
      <c r="A12">
        <v>8</v>
      </c>
      <c r="B12" s="1" t="s">
        <v>10</v>
      </c>
    </row>
    <row r="13" spans="1:2" x14ac:dyDescent="0.35">
      <c r="A13">
        <v>9</v>
      </c>
      <c r="B13" s="1" t="s">
        <v>11</v>
      </c>
    </row>
    <row r="14" spans="1:2" x14ac:dyDescent="0.35">
      <c r="A14">
        <v>10</v>
      </c>
      <c r="B14" s="1" t="s">
        <v>12</v>
      </c>
    </row>
    <row r="15" spans="1:2" x14ac:dyDescent="0.35">
      <c r="A15">
        <v>11</v>
      </c>
      <c r="B15" s="1" t="s">
        <v>13</v>
      </c>
    </row>
    <row r="16" spans="1:2" x14ac:dyDescent="0.35">
      <c r="A16">
        <v>12</v>
      </c>
      <c r="B16" s="1" t="s">
        <v>14</v>
      </c>
    </row>
    <row r="17" spans="1:2" x14ac:dyDescent="0.35">
      <c r="A17">
        <v>13</v>
      </c>
      <c r="B17" s="1" t="s">
        <v>15</v>
      </c>
    </row>
    <row r="18" spans="1:2" x14ac:dyDescent="0.35">
      <c r="A18">
        <v>14</v>
      </c>
      <c r="B18" s="1" t="s">
        <v>16</v>
      </c>
    </row>
    <row r="19" spans="1:2" x14ac:dyDescent="0.35">
      <c r="A19">
        <v>15</v>
      </c>
      <c r="B19" s="1" t="s">
        <v>17</v>
      </c>
    </row>
    <row r="20" spans="1:2" x14ac:dyDescent="0.35">
      <c r="A20">
        <v>16</v>
      </c>
      <c r="B20" s="1" t="s">
        <v>18</v>
      </c>
    </row>
  </sheetData>
  <hyperlinks>
    <hyperlink ref="B5" location="'1'!A1" display="Greiðsluhlé, hlutdeild ferðaþjónustu" xr:uid="{77E18668-6E9B-4349-8120-F98165D7692D}"/>
    <hyperlink ref="B6" location="'2'!A1" display="Kúrvurnar flattar" xr:uid="{DA86FECC-0235-4D48-9699-A66BFEA792E8}"/>
    <hyperlink ref="B7" location="'3'!A1" display="Helstu flokkar neyslu " xr:uid="{35A45E07-9701-4124-B0D2-651567A84BB6}"/>
    <hyperlink ref="B8" location="'4'!A1" display="Meðalfjöldi gjaldþrota virkra félaga" xr:uid="{9BF3E7F2-C114-43BD-9B1D-278EFA72CB2C}"/>
    <hyperlink ref="B9" location="'5'!A1" display="Í gjaldþrotum misstu 2.500 manns vinnuna" xr:uid="{C19D348E-7D96-4CF9-95A6-21E9CDC1C46A}"/>
    <hyperlink ref="B10" location="'6'!A1" display="Ánægja með aðgerðir stjórnvalda" xr:uid="{BDFF4794-DC3E-4A5D-9811-96C109F8C6DD}"/>
    <hyperlink ref="B11" location="'7'!A1" display="Staða fyrirtækja til að takast á við tímabundin áföll" xr:uid="{EB7B2E25-524B-468D-9946-8CC7711D95B1}"/>
    <hyperlink ref="B12" location="'8'!A1" display="Langmestur samdráttur hjá fyrirtækjum í ferðaþjónustu" xr:uid="{9FB37261-2E58-4230-BC64-ED80CDD28CF1}"/>
    <hyperlink ref="B13" location="'9'!A1" display="Einstaklingum á hlutabótum fækkaði hratt frá apríl og atvinnulausum fjölgar" xr:uid="{2FB4028B-8F4E-48C9-A903-63C791E7474E}"/>
    <hyperlink ref="B14" location="'10'!A1" display="Hlutfall starfandi í minnkuðu starfshlutfalli" xr:uid="{0B1582A3-D75F-419C-A821-FBA2941CC2E7}"/>
    <hyperlink ref="B15" location="'11'!A1" display="Atvinnuleysi minna en búist var við" xr:uid="{1A8DE550-D00B-4110-94CB-63B6D1C9E78B}"/>
    <hyperlink ref="B16" location="'12'!A1" display="Kostnaður vegna hlutabóta enn minni en áætlað var" xr:uid="{ED384A22-2079-425A-8F6B-4E4D60C1CDC9}"/>
    <hyperlink ref="B17" location="'13'!A1" display="Um 18.800 m.kr. hafa verið greiddar út úr séreignarsjóðum" xr:uid="{4D834A0F-323C-47BA-AC0A-AD6EAFF2995A}"/>
    <hyperlink ref="B18" location="'14'!A1" display="Ferðagjöfin er nýtt á ýmsan hátt" xr:uid="{A2C5C704-709D-4746-BF7C-9C9EA101581C}"/>
    <hyperlink ref="B19" location="'15'!A1" display="Geiðslur launa í sóttkví" xr:uid="{7CFF5ADE-790C-4D52-9085-AEB037519F8D}"/>
    <hyperlink ref="B20" location="'16'!A1" display="Staðgreiðsla tekjuskatts, útsvars og tryggingagjalds" xr:uid="{5057D981-3022-420B-B869-55B9A9FC144E}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148B0F-F81D-4F79-8C9D-A3E6EE2A2527}">
  <dimension ref="A1:P3"/>
  <sheetViews>
    <sheetView workbookViewId="0">
      <selection sqref="A1:U19"/>
    </sheetView>
  </sheetViews>
  <sheetFormatPr defaultRowHeight="14.5" x14ac:dyDescent="0.35"/>
  <sheetData>
    <row r="1" spans="1:16" x14ac:dyDescent="0.35">
      <c r="B1" s="10">
        <v>43647</v>
      </c>
      <c r="C1" s="10">
        <v>43678</v>
      </c>
      <c r="D1" s="10">
        <v>43709</v>
      </c>
      <c r="E1" s="10">
        <v>43739</v>
      </c>
      <c r="F1" s="10">
        <v>43770</v>
      </c>
      <c r="G1" s="10">
        <v>43800</v>
      </c>
      <c r="H1" s="10">
        <v>43831</v>
      </c>
      <c r="I1" s="10">
        <v>43862</v>
      </c>
      <c r="J1" s="10">
        <v>43891</v>
      </c>
      <c r="K1" s="10">
        <v>43922</v>
      </c>
      <c r="L1" s="10">
        <v>43952</v>
      </c>
      <c r="M1" s="10">
        <v>43983</v>
      </c>
      <c r="N1" s="10">
        <v>44013</v>
      </c>
      <c r="O1" s="10">
        <v>44044</v>
      </c>
      <c r="P1" s="10">
        <v>44075</v>
      </c>
    </row>
    <row r="2" spans="1:16" x14ac:dyDescent="0.35">
      <c r="A2" s="4" t="s">
        <v>43</v>
      </c>
      <c r="B2">
        <v>7.2850000000000001</v>
      </c>
      <c r="C2">
        <v>7.181</v>
      </c>
      <c r="D2">
        <v>7.101</v>
      </c>
      <c r="E2">
        <v>7.7</v>
      </c>
      <c r="F2">
        <v>8.2789999999999999</v>
      </c>
      <c r="G2">
        <v>8.6050000000000004</v>
      </c>
      <c r="H2">
        <v>9.6180000000000003</v>
      </c>
      <c r="I2">
        <v>9.766</v>
      </c>
      <c r="J2">
        <v>14.221</v>
      </c>
      <c r="K2">
        <v>16.443000000000001</v>
      </c>
      <c r="L2">
        <v>16.134</v>
      </c>
      <c r="M2">
        <v>16.027999999999999</v>
      </c>
      <c r="N2">
        <v>17.103999999999999</v>
      </c>
      <c r="O2">
        <v>17.788</v>
      </c>
      <c r="P2">
        <v>18.443000000000001</v>
      </c>
    </row>
    <row r="3" spans="1:16" x14ac:dyDescent="0.35">
      <c r="A3" s="4" t="s">
        <v>44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24.399000000000001</v>
      </c>
      <c r="K3">
        <v>32.802</v>
      </c>
      <c r="L3">
        <v>17.213000000000001</v>
      </c>
      <c r="M3">
        <v>9.984</v>
      </c>
      <c r="N3">
        <v>3.8620000000000001</v>
      </c>
      <c r="O3">
        <v>3.4830000000000001</v>
      </c>
      <c r="P3">
        <v>3.3170000000000002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465CD-F496-4D2C-8735-6D8504273F06}">
  <dimension ref="A1:F3"/>
  <sheetViews>
    <sheetView workbookViewId="0">
      <selection sqref="A1:P19"/>
    </sheetView>
  </sheetViews>
  <sheetFormatPr defaultRowHeight="14.5" x14ac:dyDescent="0.35"/>
  <sheetData>
    <row r="1" spans="1:6" x14ac:dyDescent="0.35">
      <c r="B1" t="s">
        <v>45</v>
      </c>
      <c r="C1" t="s">
        <v>46</v>
      </c>
      <c r="D1" t="s">
        <v>47</v>
      </c>
      <c r="E1" t="s">
        <v>48</v>
      </c>
      <c r="F1" t="s">
        <v>49</v>
      </c>
    </row>
    <row r="2" spans="1:6" x14ac:dyDescent="0.35">
      <c r="A2" t="s">
        <v>51</v>
      </c>
      <c r="B2" s="3">
        <v>0.12796655949902186</v>
      </c>
      <c r="C2" s="3">
        <v>0.17702486831879802</v>
      </c>
      <c r="D2" s="3">
        <v>9.0240424438782468E-2</v>
      </c>
      <c r="E2" s="3">
        <v>5.0066695417573491E-2</v>
      </c>
      <c r="F2" s="3">
        <v>1.8837520822108756E-2</v>
      </c>
    </row>
    <row r="3" spans="1:6" x14ac:dyDescent="0.35">
      <c r="A3" t="s">
        <v>52</v>
      </c>
      <c r="B3" s="3">
        <v>0.51745755731478515</v>
      </c>
      <c r="C3" s="3">
        <v>0.66688442484620825</v>
      </c>
      <c r="D3" s="3">
        <v>0.38397408666100252</v>
      </c>
      <c r="E3" s="3">
        <v>0.16816431322207959</v>
      </c>
      <c r="F3" s="3">
        <v>8.2183186951066495E-2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4114E8-7468-4CC2-9D5B-4C4435C9AA7E}">
  <dimension ref="A1:G10"/>
  <sheetViews>
    <sheetView workbookViewId="0">
      <selection activeCell="D10" sqref="D10"/>
    </sheetView>
  </sheetViews>
  <sheetFormatPr defaultRowHeight="14.5" x14ac:dyDescent="0.35"/>
  <sheetData>
    <row r="1" spans="1:7" x14ac:dyDescent="0.35">
      <c r="B1" t="s">
        <v>45</v>
      </c>
      <c r="C1" t="s">
        <v>46</v>
      </c>
      <c r="D1" t="s">
        <v>47</v>
      </c>
      <c r="E1" t="s">
        <v>48</v>
      </c>
      <c r="F1" t="s">
        <v>49</v>
      </c>
      <c r="G1" t="s">
        <v>50</v>
      </c>
    </row>
    <row r="2" spans="1:7" x14ac:dyDescent="0.35">
      <c r="A2" t="s">
        <v>55</v>
      </c>
      <c r="B2" s="4">
        <v>11104</v>
      </c>
      <c r="C2" s="4">
        <v>12651</v>
      </c>
      <c r="D2" s="4">
        <v>11897</v>
      </c>
      <c r="E2" s="4">
        <v>11340</v>
      </c>
      <c r="F2" s="4">
        <v>11431</v>
      </c>
      <c r="G2" s="4">
        <v>11772</v>
      </c>
    </row>
    <row r="3" spans="1:7" x14ac:dyDescent="0.35">
      <c r="A3" t="s">
        <v>56</v>
      </c>
      <c r="B3" s="4">
        <v>13091</v>
      </c>
      <c r="C3" s="4">
        <v>20552</v>
      </c>
      <c r="D3" s="4">
        <v>9982</v>
      </c>
      <c r="E3" s="4">
        <v>6971</v>
      </c>
      <c r="F3" s="4">
        <v>2108</v>
      </c>
      <c r="G3" s="4">
        <v>1930</v>
      </c>
    </row>
    <row r="4" spans="1:7" x14ac:dyDescent="0.35">
      <c r="A4" t="s">
        <v>53</v>
      </c>
      <c r="B4" s="4">
        <v>3117</v>
      </c>
      <c r="C4" s="4">
        <v>3792</v>
      </c>
      <c r="D4" s="4">
        <v>4237</v>
      </c>
      <c r="E4" s="4">
        <v>4688</v>
      </c>
      <c r="F4" s="4">
        <v>5673</v>
      </c>
      <c r="G4" s="4">
        <v>6016</v>
      </c>
    </row>
    <row r="5" spans="1:7" x14ac:dyDescent="0.35">
      <c r="A5" t="s">
        <v>54</v>
      </c>
      <c r="B5" s="4">
        <v>11308</v>
      </c>
      <c r="C5" s="4">
        <v>12250</v>
      </c>
      <c r="D5" s="4">
        <v>7231</v>
      </c>
      <c r="E5" s="4">
        <v>3013</v>
      </c>
      <c r="F5" s="4">
        <v>1703</v>
      </c>
      <c r="G5" s="4">
        <v>1553</v>
      </c>
    </row>
    <row r="10" spans="1:7" x14ac:dyDescent="0.35">
      <c r="D10">
        <v>1000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2A5B8-A736-439A-9963-D30F0E6124D8}">
  <dimension ref="A2:B3"/>
  <sheetViews>
    <sheetView workbookViewId="0">
      <selection activeCell="F16" sqref="F16"/>
    </sheetView>
  </sheetViews>
  <sheetFormatPr defaultRowHeight="14.5" x14ac:dyDescent="0.35"/>
  <sheetData>
    <row r="2" spans="1:2" x14ac:dyDescent="0.35">
      <c r="A2" t="s">
        <v>58</v>
      </c>
      <c r="B2">
        <v>34</v>
      </c>
    </row>
    <row r="3" spans="1:2" x14ac:dyDescent="0.35">
      <c r="A3" t="s">
        <v>57</v>
      </c>
      <c r="B3">
        <v>19.8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F9B170-0BA3-4977-9451-5163FDA33D97}">
  <dimension ref="A1:N25"/>
  <sheetViews>
    <sheetView workbookViewId="0">
      <selection sqref="A1:O27"/>
    </sheetView>
  </sheetViews>
  <sheetFormatPr defaultRowHeight="14.5" x14ac:dyDescent="0.35"/>
  <sheetData>
    <row r="1" spans="1:14" x14ac:dyDescent="0.35">
      <c r="A1" s="7" t="s">
        <v>59</v>
      </c>
      <c r="B1" s="7" t="s">
        <v>60</v>
      </c>
      <c r="C1" s="7" t="s">
        <v>61</v>
      </c>
      <c r="D1" s="7" t="s">
        <v>62</v>
      </c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x14ac:dyDescent="0.35">
      <c r="A2">
        <v>2020</v>
      </c>
      <c r="B2">
        <v>4</v>
      </c>
      <c r="C2" s="4">
        <v>2232.9695369999999</v>
      </c>
      <c r="D2" s="4">
        <v>2232.9695369999999</v>
      </c>
      <c r="F2" s="4"/>
    </row>
    <row r="3" spans="1:14" x14ac:dyDescent="0.35">
      <c r="B3">
        <v>5</v>
      </c>
      <c r="C3" s="4">
        <v>3576.2158049999998</v>
      </c>
      <c r="D3" s="4">
        <v>5809.1853419999998</v>
      </c>
    </row>
    <row r="4" spans="1:14" x14ac:dyDescent="0.35">
      <c r="B4">
        <v>6</v>
      </c>
      <c r="C4" s="4">
        <v>3477.1148549999998</v>
      </c>
      <c r="D4" s="4">
        <v>9286.3001970000005</v>
      </c>
    </row>
    <row r="5" spans="1:14" x14ac:dyDescent="0.35">
      <c r="B5">
        <v>7</v>
      </c>
      <c r="C5" s="4">
        <v>2992.9806960000001</v>
      </c>
      <c r="D5" s="4">
        <v>12279.280892999999</v>
      </c>
    </row>
    <row r="6" spans="1:14" x14ac:dyDescent="0.35">
      <c r="B6">
        <v>8</v>
      </c>
      <c r="C6" s="4">
        <v>2499.8824540000001</v>
      </c>
      <c r="D6" s="4">
        <v>14779.163347</v>
      </c>
    </row>
    <row r="7" spans="1:14" x14ac:dyDescent="0.35">
      <c r="B7">
        <v>9</v>
      </c>
      <c r="C7" s="4">
        <v>2221.1894670000001</v>
      </c>
      <c r="D7" s="4">
        <v>17000.352808</v>
      </c>
    </row>
    <row r="8" spans="1:14" x14ac:dyDescent="0.35">
      <c r="B8">
        <v>10</v>
      </c>
      <c r="C8" s="4">
        <v>1802.9949320000001</v>
      </c>
      <c r="D8" s="4">
        <v>18803.347740000001</v>
      </c>
    </row>
    <row r="9" spans="1:14" x14ac:dyDescent="0.35">
      <c r="B9">
        <v>11</v>
      </c>
      <c r="C9" s="4">
        <v>1229.3904749999999</v>
      </c>
      <c r="D9" s="4">
        <v>20032.738215000001</v>
      </c>
    </row>
    <row r="10" spans="1:14" x14ac:dyDescent="0.35">
      <c r="B10">
        <v>12</v>
      </c>
      <c r="C10" s="4">
        <v>868.25691099999995</v>
      </c>
      <c r="D10" s="4">
        <v>20900.995126000002</v>
      </c>
    </row>
    <row r="11" spans="1:14" x14ac:dyDescent="0.35">
      <c r="A11">
        <v>2021</v>
      </c>
      <c r="B11">
        <v>1</v>
      </c>
      <c r="C11" s="4">
        <v>619.66425600000002</v>
      </c>
      <c r="D11" s="4">
        <v>21520.659382000002</v>
      </c>
    </row>
    <row r="12" spans="1:14" x14ac:dyDescent="0.35">
      <c r="B12">
        <v>2</v>
      </c>
      <c r="C12" s="4">
        <v>466.96488699999998</v>
      </c>
      <c r="D12" s="4">
        <v>21987.624269</v>
      </c>
    </row>
    <row r="13" spans="1:14" x14ac:dyDescent="0.35">
      <c r="B13">
        <v>3</v>
      </c>
      <c r="C13" s="4">
        <v>375.30606799999998</v>
      </c>
      <c r="D13" s="4">
        <v>22362.930337000002</v>
      </c>
    </row>
    <row r="14" spans="1:14" x14ac:dyDescent="0.35">
      <c r="B14">
        <v>4</v>
      </c>
      <c r="C14" s="4">
        <v>299.49622900000003</v>
      </c>
      <c r="D14" s="4">
        <v>22662.426565999998</v>
      </c>
    </row>
    <row r="15" spans="1:14" x14ac:dyDescent="0.35">
      <c r="B15">
        <v>5</v>
      </c>
      <c r="C15" s="4">
        <v>259.44843800000001</v>
      </c>
      <c r="D15" s="4">
        <v>22921.875004000001</v>
      </c>
    </row>
    <row r="16" spans="1:14" x14ac:dyDescent="0.35">
      <c r="B16">
        <v>6</v>
      </c>
      <c r="C16" s="4">
        <v>223.881068</v>
      </c>
      <c r="D16" s="4">
        <v>23145.756072</v>
      </c>
    </row>
    <row r="17" spans="1:5" x14ac:dyDescent="0.35">
      <c r="B17">
        <v>7</v>
      </c>
      <c r="C17" s="4">
        <v>146.23713599999999</v>
      </c>
      <c r="D17" s="4">
        <v>23291.993208</v>
      </c>
    </row>
    <row r="18" spans="1:5" x14ac:dyDescent="0.35">
      <c r="B18">
        <v>8</v>
      </c>
      <c r="C18" s="4">
        <v>87.047887000000003</v>
      </c>
      <c r="D18" s="4">
        <v>23379.041095</v>
      </c>
    </row>
    <row r="19" spans="1:5" x14ac:dyDescent="0.35">
      <c r="B19">
        <v>9</v>
      </c>
      <c r="C19" s="4">
        <v>55.538688</v>
      </c>
      <c r="D19" s="4">
        <v>23434.579783000001</v>
      </c>
    </row>
    <row r="20" spans="1:5" x14ac:dyDescent="0.35">
      <c r="B20">
        <v>10</v>
      </c>
      <c r="C20" s="4">
        <v>38.476345000000002</v>
      </c>
      <c r="D20" s="4">
        <v>23473.056128</v>
      </c>
    </row>
    <row r="21" spans="1:5" x14ac:dyDescent="0.35">
      <c r="B21">
        <v>11</v>
      </c>
      <c r="C21" s="4">
        <v>26.310552000000001</v>
      </c>
      <c r="D21" s="4">
        <v>23499.366679999999</v>
      </c>
    </row>
    <row r="22" spans="1:5" x14ac:dyDescent="0.35">
      <c r="B22">
        <v>12</v>
      </c>
      <c r="C22" s="4">
        <v>7.6442019999999999</v>
      </c>
      <c r="D22" s="4">
        <v>23507.010881999999</v>
      </c>
    </row>
    <row r="23" spans="1:5" x14ac:dyDescent="0.35">
      <c r="A23">
        <v>2022</v>
      </c>
      <c r="B23">
        <v>1</v>
      </c>
      <c r="C23" s="4">
        <v>1.2653730000000001</v>
      </c>
      <c r="D23" s="4">
        <v>23508.276255000001</v>
      </c>
    </row>
    <row r="24" spans="1:5" x14ac:dyDescent="0.35">
      <c r="B24">
        <v>2</v>
      </c>
      <c r="C24" s="4">
        <v>0</v>
      </c>
      <c r="D24" s="4">
        <v>23508.276255000001</v>
      </c>
      <c r="E24" s="4"/>
    </row>
    <row r="25" spans="1:5" x14ac:dyDescent="0.35">
      <c r="B25">
        <v>3</v>
      </c>
      <c r="C25" s="4">
        <v>0</v>
      </c>
      <c r="D25" s="4">
        <v>23508.276255000001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71518-D70D-4BAB-A39B-06DEB3718F04}">
  <dimension ref="A3:H8"/>
  <sheetViews>
    <sheetView workbookViewId="0"/>
  </sheetViews>
  <sheetFormatPr defaultRowHeight="14.5" x14ac:dyDescent="0.35"/>
  <sheetData>
    <row r="3" spans="1:8" x14ac:dyDescent="0.35">
      <c r="A3" t="s">
        <v>63</v>
      </c>
      <c r="B3" s="3">
        <v>0.32</v>
      </c>
      <c r="D3" s="3"/>
      <c r="E3" s="3"/>
      <c r="F3" s="3"/>
      <c r="G3" s="3"/>
      <c r="H3" s="3"/>
    </row>
    <row r="4" spans="1:8" x14ac:dyDescent="0.35">
      <c r="A4" t="s">
        <v>64</v>
      </c>
      <c r="B4" s="3">
        <v>0.28999999999999998</v>
      </c>
      <c r="D4" s="3"/>
      <c r="E4" s="3"/>
      <c r="F4" s="3"/>
      <c r="G4" s="3"/>
      <c r="H4" s="3"/>
    </row>
    <row r="5" spans="1:8" x14ac:dyDescent="0.35">
      <c r="A5" t="s">
        <v>65</v>
      </c>
      <c r="B5" s="3">
        <v>0.27</v>
      </c>
      <c r="D5" s="3"/>
      <c r="E5" s="3"/>
      <c r="F5" s="3"/>
      <c r="G5" s="3"/>
      <c r="H5" s="3"/>
    </row>
    <row r="6" spans="1:8" x14ac:dyDescent="0.35">
      <c r="A6" t="s">
        <v>66</v>
      </c>
      <c r="B6" s="3">
        <v>0.12</v>
      </c>
      <c r="D6" s="3"/>
      <c r="E6" s="3"/>
      <c r="F6" s="3"/>
      <c r="G6" s="3"/>
      <c r="H6" s="3"/>
    </row>
    <row r="7" spans="1:8" x14ac:dyDescent="0.35">
      <c r="F7" s="3"/>
      <c r="G7" s="3"/>
    </row>
    <row r="8" spans="1:8" x14ac:dyDescent="0.35">
      <c r="C8" s="3"/>
      <c r="D8" s="3"/>
      <c r="E8" s="3"/>
      <c r="F8" s="3"/>
      <c r="G8" s="3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70B05-C860-4189-A58C-D7EAA80CBC27}">
  <dimension ref="A1:B8"/>
  <sheetViews>
    <sheetView workbookViewId="0">
      <selection activeCell="C13" sqref="C13"/>
    </sheetView>
  </sheetViews>
  <sheetFormatPr defaultRowHeight="14.5" x14ac:dyDescent="0.35"/>
  <sheetData>
    <row r="1" spans="1:2" x14ac:dyDescent="0.35">
      <c r="B1" s="11"/>
    </row>
    <row r="2" spans="1:2" x14ac:dyDescent="0.35">
      <c r="A2" s="12"/>
      <c r="B2" s="12"/>
    </row>
    <row r="3" spans="1:2" x14ac:dyDescent="0.35">
      <c r="A3" s="12"/>
      <c r="B3" s="12"/>
    </row>
    <row r="4" spans="1:2" x14ac:dyDescent="0.35">
      <c r="A4" s="12" t="s">
        <v>25</v>
      </c>
      <c r="B4" s="12">
        <v>34.1</v>
      </c>
    </row>
    <row r="5" spans="1:2" x14ac:dyDescent="0.35">
      <c r="A5" s="12" t="s">
        <v>26</v>
      </c>
      <c r="B5" s="12">
        <v>85.3</v>
      </c>
    </row>
    <row r="6" spans="1:2" x14ac:dyDescent="0.35">
      <c r="A6" s="12" t="s">
        <v>27</v>
      </c>
      <c r="B6" s="12">
        <v>62.5</v>
      </c>
    </row>
    <row r="7" spans="1:2" x14ac:dyDescent="0.35">
      <c r="A7" s="12" t="s">
        <v>28</v>
      </c>
      <c r="B7" s="12">
        <v>18.5</v>
      </c>
    </row>
    <row r="8" spans="1:2" x14ac:dyDescent="0.35">
      <c r="A8" s="12" t="s">
        <v>29</v>
      </c>
      <c r="B8">
        <v>59.6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B1BE6-D176-4B32-A0E9-56C105C1ACFB}">
  <dimension ref="A1:O55"/>
  <sheetViews>
    <sheetView workbookViewId="0">
      <selection activeCell="W15" sqref="W15"/>
    </sheetView>
  </sheetViews>
  <sheetFormatPr defaultRowHeight="14.5" x14ac:dyDescent="0.35"/>
  <cols>
    <col min="5" max="5" width="12.26953125" customWidth="1"/>
  </cols>
  <sheetData>
    <row r="1" spans="1:15" ht="52" x14ac:dyDescent="0.35">
      <c r="A1" s="13" t="s">
        <v>67</v>
      </c>
      <c r="B1" s="13" t="s">
        <v>68</v>
      </c>
      <c r="C1" s="13" t="s">
        <v>69</v>
      </c>
      <c r="D1" s="13" t="s">
        <v>70</v>
      </c>
      <c r="E1" s="14" t="s">
        <v>71</v>
      </c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x14ac:dyDescent="0.35">
      <c r="A2" s="16">
        <v>43891</v>
      </c>
      <c r="B2" s="17">
        <v>34096.019671999995</v>
      </c>
      <c r="C2" s="17">
        <v>294.92278500000072</v>
      </c>
      <c r="D2" s="17">
        <v>9271.1473920000008</v>
      </c>
      <c r="E2" s="18">
        <v>0.21489858800193962</v>
      </c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5" x14ac:dyDescent="0.35">
      <c r="A3" s="16">
        <v>43922</v>
      </c>
      <c r="B3" s="17">
        <v>39132.028039999997</v>
      </c>
      <c r="C3" s="17">
        <v>657.06683599999656</v>
      </c>
      <c r="D3" s="17">
        <v>3721.5361020000005</v>
      </c>
      <c r="E3" s="18">
        <v>8.63657281201613E-2</v>
      </c>
      <c r="F3" s="15"/>
      <c r="G3" s="15"/>
      <c r="H3" s="15"/>
      <c r="I3" s="15"/>
      <c r="J3" s="15"/>
      <c r="K3" s="15"/>
      <c r="L3" s="15"/>
      <c r="M3" s="15"/>
      <c r="N3" s="15"/>
      <c r="O3" s="15"/>
    </row>
    <row r="4" spans="1:15" x14ac:dyDescent="0.35">
      <c r="A4" s="16">
        <v>43952</v>
      </c>
      <c r="B4" s="17">
        <v>42797.813303999996</v>
      </c>
      <c r="C4" s="17">
        <v>467.49437800000709</v>
      </c>
      <c r="D4" s="17">
        <v>2097.6156980000001</v>
      </c>
      <c r="E4" s="18">
        <v>4.6614064313661809E-2</v>
      </c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x14ac:dyDescent="0.35">
      <c r="A5" s="16">
        <v>43983</v>
      </c>
      <c r="B5" s="17">
        <v>44226.258459999997</v>
      </c>
      <c r="C5" s="17">
        <v>543.0363620000046</v>
      </c>
      <c r="D5" s="17">
        <v>3025.7595470000001</v>
      </c>
      <c r="E5" s="18">
        <v>6.3886325378919973E-2</v>
      </c>
      <c r="F5" s="15"/>
      <c r="G5" s="15"/>
      <c r="H5" s="15"/>
      <c r="I5" s="15"/>
      <c r="J5" s="15"/>
      <c r="K5" s="15"/>
      <c r="L5" s="15"/>
      <c r="M5" s="15"/>
      <c r="N5" s="15"/>
      <c r="O5" s="15"/>
    </row>
    <row r="6" spans="1:15" x14ac:dyDescent="0.35">
      <c r="A6" s="16">
        <v>44013</v>
      </c>
      <c r="B6" s="17">
        <v>45594.774514000004</v>
      </c>
      <c r="C6" s="17">
        <v>571.23286299999586</v>
      </c>
      <c r="D6" s="17">
        <v>685.73746699999992</v>
      </c>
      <c r="E6" s="18">
        <v>1.4782426622146265E-2</v>
      </c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x14ac:dyDescent="0.35">
      <c r="A7" s="16">
        <v>44044</v>
      </c>
      <c r="B7" s="17">
        <v>46233.607419</v>
      </c>
      <c r="C7" s="17">
        <v>526</v>
      </c>
      <c r="D7" s="17">
        <v>361.33985200000006</v>
      </c>
      <c r="E7" s="18">
        <v>7.8593017407081502E-3</v>
      </c>
      <c r="F7" s="15"/>
      <c r="G7" s="15"/>
      <c r="H7" s="15"/>
      <c r="I7" s="15"/>
      <c r="J7" s="15"/>
      <c r="K7" s="15"/>
      <c r="L7" s="15"/>
      <c r="M7" s="15"/>
      <c r="N7" s="15"/>
      <c r="O7" s="15"/>
    </row>
    <row r="8" spans="1:15" x14ac:dyDescent="0.35">
      <c r="A8" s="16">
        <v>44094</v>
      </c>
      <c r="B8" s="17">
        <v>45904.994425999997</v>
      </c>
      <c r="C8" s="17">
        <v>624.8909909999968</v>
      </c>
      <c r="D8" s="17">
        <v>206.00895899999998</v>
      </c>
      <c r="E8" s="18">
        <v>4.4537467862345789E-3</v>
      </c>
      <c r="F8" s="15"/>
      <c r="G8" s="15"/>
      <c r="H8" s="15"/>
      <c r="I8" s="15"/>
      <c r="J8" s="15"/>
      <c r="K8" s="15"/>
      <c r="L8" s="15"/>
      <c r="M8" s="15"/>
      <c r="N8" s="15"/>
      <c r="O8" s="15"/>
    </row>
    <row r="9" spans="1:15" x14ac:dyDescent="0.35">
      <c r="A9" s="16">
        <v>44105</v>
      </c>
      <c r="B9" s="17">
        <v>44997.473844999993</v>
      </c>
      <c r="C9" s="17">
        <v>1092</v>
      </c>
      <c r="D9" s="17">
        <v>105.31446700000001</v>
      </c>
      <c r="E9" s="18">
        <v>2.2979279756886522E-3</v>
      </c>
      <c r="F9" s="15"/>
      <c r="G9" s="15"/>
      <c r="H9" s="15"/>
      <c r="I9" s="15"/>
      <c r="J9" s="15"/>
      <c r="K9" s="15"/>
      <c r="L9" s="15"/>
      <c r="M9" s="15"/>
      <c r="N9" s="15"/>
      <c r="O9" s="15"/>
    </row>
    <row r="10" spans="1:15" x14ac:dyDescent="0.3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</row>
    <row r="11" spans="1:15" x14ac:dyDescent="0.3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</row>
    <row r="12" spans="1:15" x14ac:dyDescent="0.35">
      <c r="A12" s="15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</row>
    <row r="13" spans="1:15" x14ac:dyDescent="0.3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</row>
    <row r="14" spans="1:15" x14ac:dyDescent="0.3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</row>
    <row r="15" spans="1:15" x14ac:dyDescent="0.3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5" x14ac:dyDescent="0.3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5" x14ac:dyDescent="0.35">
      <c r="A17" s="15"/>
      <c r="B17" s="19"/>
      <c r="C17" s="17"/>
      <c r="D17" s="19"/>
      <c r="E17" s="20"/>
      <c r="F17" s="15"/>
      <c r="G17" s="15"/>
      <c r="H17" s="15"/>
      <c r="I17" s="15"/>
      <c r="J17" s="15"/>
      <c r="K17" s="15"/>
      <c r="L17" s="15"/>
      <c r="M17" s="15"/>
      <c r="N17" s="15"/>
      <c r="O17" s="15"/>
    </row>
    <row r="18" spans="1:15" x14ac:dyDescent="0.35">
      <c r="A18" s="15"/>
      <c r="B18" s="19"/>
      <c r="C18" s="17"/>
      <c r="D18" s="19"/>
      <c r="E18" s="20"/>
      <c r="F18" s="15"/>
      <c r="G18" s="15"/>
      <c r="H18" s="15"/>
      <c r="I18" s="15"/>
      <c r="J18" s="15"/>
      <c r="K18" s="15"/>
      <c r="L18" s="15"/>
      <c r="M18" s="15"/>
      <c r="N18" s="15"/>
      <c r="O18" s="15"/>
    </row>
    <row r="19" spans="1:15" x14ac:dyDescent="0.35">
      <c r="A19" s="15"/>
      <c r="B19" s="19"/>
      <c r="C19" s="17"/>
      <c r="D19" s="19"/>
      <c r="E19" s="20"/>
      <c r="F19" s="15"/>
      <c r="G19" s="15"/>
      <c r="H19" s="15"/>
      <c r="I19" s="15"/>
      <c r="J19" s="15"/>
      <c r="K19" s="15"/>
      <c r="L19" s="15"/>
      <c r="M19" s="15"/>
      <c r="N19" s="15"/>
      <c r="O19" s="15"/>
    </row>
    <row r="20" spans="1:15" x14ac:dyDescent="0.35">
      <c r="A20" s="15"/>
      <c r="B20" s="19"/>
      <c r="C20" s="17"/>
      <c r="D20" s="19"/>
      <c r="E20" s="20"/>
      <c r="F20" s="15"/>
      <c r="G20" s="15"/>
      <c r="H20" s="15"/>
      <c r="I20" s="15"/>
      <c r="J20" s="15"/>
      <c r="K20" s="15"/>
      <c r="L20" s="15"/>
      <c r="M20" s="15"/>
      <c r="N20" s="15"/>
      <c r="O20" s="15"/>
    </row>
    <row r="21" spans="1:15" x14ac:dyDescent="0.35">
      <c r="A21" s="15"/>
      <c r="B21" s="19"/>
      <c r="C21" s="17"/>
      <c r="D21" s="19"/>
      <c r="E21" s="20"/>
      <c r="F21" s="15"/>
      <c r="G21" s="15"/>
      <c r="H21" s="15"/>
      <c r="I21" s="15"/>
      <c r="J21" s="15"/>
      <c r="K21" s="15"/>
      <c r="L21" s="15"/>
      <c r="M21" s="15"/>
      <c r="N21" s="15"/>
      <c r="O21" s="15"/>
    </row>
    <row r="22" spans="1:15" x14ac:dyDescent="0.35">
      <c r="A22" s="15"/>
      <c r="B22" s="19"/>
      <c r="C22" s="19"/>
      <c r="D22" s="19"/>
      <c r="E22" s="20"/>
      <c r="F22" s="15"/>
      <c r="G22" s="15"/>
      <c r="H22" s="15"/>
      <c r="I22" s="15"/>
      <c r="J22" s="15"/>
      <c r="K22" s="15"/>
      <c r="L22" s="15"/>
      <c r="M22" s="15"/>
      <c r="N22" s="15"/>
      <c r="O22" s="15"/>
    </row>
    <row r="23" spans="1:15" x14ac:dyDescent="0.35">
      <c r="A23" s="15"/>
      <c r="B23" s="19"/>
      <c r="C23" s="19"/>
      <c r="D23" s="19"/>
      <c r="E23" s="20"/>
      <c r="F23" s="15"/>
      <c r="G23" s="15"/>
      <c r="H23" s="15"/>
      <c r="I23" s="15"/>
      <c r="J23" s="15"/>
      <c r="K23" s="15"/>
      <c r="L23" s="15"/>
      <c r="M23" s="15"/>
      <c r="N23" s="15"/>
      <c r="O23" s="15"/>
    </row>
    <row r="24" spans="1:15" x14ac:dyDescent="0.35">
      <c r="A24" s="15"/>
      <c r="B24" s="19"/>
      <c r="C24" s="21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</row>
    <row r="25" spans="1:15" x14ac:dyDescent="0.3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</row>
    <row r="26" spans="1:15" x14ac:dyDescent="0.3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</row>
    <row r="27" spans="1:15" x14ac:dyDescent="0.3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</row>
    <row r="28" spans="1:15" x14ac:dyDescent="0.3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</row>
    <row r="29" spans="1:15" x14ac:dyDescent="0.3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</row>
    <row r="30" spans="1:15" x14ac:dyDescent="0.3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</row>
    <row r="31" spans="1:15" x14ac:dyDescent="0.3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</row>
    <row r="32" spans="1:15" x14ac:dyDescent="0.3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</row>
    <row r="33" spans="1:15" x14ac:dyDescent="0.3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</row>
    <row r="34" spans="1:15" x14ac:dyDescent="0.3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</row>
    <row r="35" spans="1:15" x14ac:dyDescent="0.3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</row>
    <row r="36" spans="1:15" x14ac:dyDescent="0.3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</row>
    <row r="37" spans="1:15" x14ac:dyDescent="0.3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</row>
    <row r="38" spans="1:15" x14ac:dyDescent="0.3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</row>
    <row r="39" spans="1:15" x14ac:dyDescent="0.3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</row>
    <row r="40" spans="1:15" x14ac:dyDescent="0.3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</row>
    <row r="41" spans="1:15" x14ac:dyDescent="0.3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3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3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3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</row>
    <row r="45" spans="1:15" x14ac:dyDescent="0.3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</row>
    <row r="46" spans="1:15" x14ac:dyDescent="0.3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</row>
    <row r="47" spans="1:15" x14ac:dyDescent="0.35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</row>
    <row r="48" spans="1:15" x14ac:dyDescent="0.35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</row>
    <row r="49" spans="1:15" x14ac:dyDescent="0.35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</row>
    <row r="50" spans="1:15" x14ac:dyDescent="0.35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</row>
    <row r="51" spans="1:15" x14ac:dyDescent="0.35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</row>
    <row r="52" spans="1:15" x14ac:dyDescent="0.35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</row>
    <row r="53" spans="1:15" x14ac:dyDescent="0.35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</row>
    <row r="54" spans="1:15" x14ac:dyDescent="0.35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</row>
    <row r="55" spans="1:15" x14ac:dyDescent="0.35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EA860-6B41-4517-B0EF-D0F8FC54F769}">
  <dimension ref="A1:D18"/>
  <sheetViews>
    <sheetView workbookViewId="0"/>
  </sheetViews>
  <sheetFormatPr defaultRowHeight="14.5" x14ac:dyDescent="0.35"/>
  <sheetData>
    <row r="1" spans="1:4" x14ac:dyDescent="0.35">
      <c r="B1" t="s">
        <v>1</v>
      </c>
      <c r="C1" t="s">
        <v>2</v>
      </c>
      <c r="D1" s="3" t="s">
        <v>3</v>
      </c>
    </row>
    <row r="2" spans="1:4" x14ac:dyDescent="0.35">
      <c r="A2" s="5">
        <v>44104</v>
      </c>
      <c r="B2" s="4">
        <v>54596</v>
      </c>
      <c r="C2" s="4">
        <v>83313</v>
      </c>
      <c r="D2" s="3">
        <v>0.39588424250774062</v>
      </c>
    </row>
    <row r="3" spans="1:4" x14ac:dyDescent="0.35">
      <c r="A3" s="5">
        <v>44097</v>
      </c>
      <c r="B3" s="4">
        <v>54128</v>
      </c>
      <c r="C3" s="4">
        <v>82862</v>
      </c>
      <c r="D3" s="3">
        <v>0.39512373165924519</v>
      </c>
    </row>
    <row r="4" spans="1:4" x14ac:dyDescent="0.35">
      <c r="A4" s="5">
        <v>44090</v>
      </c>
      <c r="B4" s="4">
        <v>55866</v>
      </c>
      <c r="C4" s="4">
        <v>89084</v>
      </c>
      <c r="D4" s="3">
        <v>0.38541566057261123</v>
      </c>
    </row>
    <row r="5" spans="1:4" x14ac:dyDescent="0.35">
      <c r="A5" s="5">
        <v>44083</v>
      </c>
      <c r="B5" s="4">
        <v>77223</v>
      </c>
      <c r="C5" s="4">
        <v>98426</v>
      </c>
      <c r="D5" s="3">
        <v>0.43964383514850641</v>
      </c>
    </row>
    <row r="6" spans="1:4" x14ac:dyDescent="0.35">
      <c r="A6" s="5">
        <v>44076</v>
      </c>
      <c r="B6" s="4">
        <v>98076</v>
      </c>
      <c r="C6" s="4">
        <v>102178</v>
      </c>
      <c r="D6" s="3">
        <v>0.48975800733069003</v>
      </c>
    </row>
    <row r="7" spans="1:4" x14ac:dyDescent="0.35">
      <c r="A7" s="5">
        <v>44069</v>
      </c>
      <c r="B7" s="4">
        <v>119462</v>
      </c>
      <c r="C7" s="4">
        <v>132820</v>
      </c>
      <c r="D7" s="3">
        <v>0.47352565779564137</v>
      </c>
    </row>
    <row r="8" spans="1:4" x14ac:dyDescent="0.35">
      <c r="A8" s="5">
        <v>44062</v>
      </c>
      <c r="B8" s="4">
        <v>135974</v>
      </c>
      <c r="C8" s="4">
        <v>143183</v>
      </c>
      <c r="D8" s="3">
        <v>0.48708791110378746</v>
      </c>
    </row>
    <row r="9" spans="1:4" x14ac:dyDescent="0.35">
      <c r="A9" s="5">
        <v>44055</v>
      </c>
      <c r="B9" s="4">
        <v>131116</v>
      </c>
      <c r="C9" s="4">
        <v>142934</v>
      </c>
      <c r="D9" s="3">
        <v>0.4784382411968619</v>
      </c>
    </row>
    <row r="10" spans="1:4" x14ac:dyDescent="0.35">
      <c r="A10" s="5">
        <v>44048</v>
      </c>
      <c r="B10" s="4">
        <v>132292</v>
      </c>
      <c r="C10" s="4">
        <v>142428</v>
      </c>
      <c r="D10" s="3">
        <v>0.48155212580081536</v>
      </c>
    </row>
    <row r="11" spans="1:4" x14ac:dyDescent="0.35">
      <c r="A11" s="5">
        <v>44041</v>
      </c>
      <c r="B11" s="4">
        <v>134036</v>
      </c>
      <c r="C11" s="4">
        <v>145257</v>
      </c>
      <c r="D11" s="3">
        <v>0.47991177723752476</v>
      </c>
    </row>
    <row r="12" spans="1:4" x14ac:dyDescent="0.35">
      <c r="A12" s="5">
        <v>44034</v>
      </c>
      <c r="B12" s="4">
        <v>133557</v>
      </c>
      <c r="C12" s="4">
        <v>150685</v>
      </c>
      <c r="D12" s="3">
        <v>0.46987074394354106</v>
      </c>
    </row>
    <row r="13" spans="1:4" x14ac:dyDescent="0.35">
      <c r="A13" s="5">
        <v>44027</v>
      </c>
      <c r="B13" s="4">
        <v>132747</v>
      </c>
      <c r="C13" s="4">
        <v>149969</v>
      </c>
      <c r="D13" s="3">
        <v>0.4695418724090607</v>
      </c>
    </row>
    <row r="14" spans="1:4" x14ac:dyDescent="0.35">
      <c r="A14" s="5">
        <v>44020</v>
      </c>
      <c r="B14" s="4">
        <v>132926</v>
      </c>
      <c r="C14" s="4">
        <v>161699</v>
      </c>
      <c r="D14" s="3">
        <v>0.45117013152312263</v>
      </c>
    </row>
    <row r="15" spans="1:4" x14ac:dyDescent="0.35">
      <c r="A15" s="5">
        <v>44013</v>
      </c>
      <c r="B15" s="4">
        <v>125663</v>
      </c>
      <c r="C15" s="4">
        <v>148263</v>
      </c>
      <c r="D15" s="3">
        <v>0.45874798303191372</v>
      </c>
    </row>
    <row r="16" spans="1:4" x14ac:dyDescent="0.35">
      <c r="A16" s="5">
        <v>44006</v>
      </c>
      <c r="B16" s="4">
        <v>124619</v>
      </c>
      <c r="C16" s="4">
        <v>139914</v>
      </c>
      <c r="D16" s="3">
        <v>0.47109056337016553</v>
      </c>
    </row>
    <row r="17" spans="1:4" x14ac:dyDescent="0.35">
      <c r="A17" s="5">
        <v>43999</v>
      </c>
      <c r="B17" s="4">
        <v>122059</v>
      </c>
      <c r="C17" s="4">
        <v>145297</v>
      </c>
      <c r="D17" s="3">
        <v>0.45654109127904369</v>
      </c>
    </row>
    <row r="18" spans="1:4" x14ac:dyDescent="0.35">
      <c r="A18" s="5">
        <v>43992</v>
      </c>
      <c r="B18" s="4">
        <v>116331</v>
      </c>
      <c r="C18" s="4">
        <v>144097</v>
      </c>
      <c r="D18" s="3">
        <v>0.44669159998156882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06347-73DA-42EF-912B-BE76AF54C07A}">
  <dimension ref="A1:E906"/>
  <sheetViews>
    <sheetView workbookViewId="0">
      <selection activeCell="C4" sqref="C4"/>
    </sheetView>
  </sheetViews>
  <sheetFormatPr defaultRowHeight="14.5" x14ac:dyDescent="0.35"/>
  <cols>
    <col min="1" max="1" width="9.1796875" style="25"/>
    <col min="2" max="2" width="18" style="24" bestFit="1" customWidth="1"/>
    <col min="3" max="3" width="14.54296875" style="24" bestFit="1" customWidth="1"/>
    <col min="4" max="4" width="18" style="24" bestFit="1" customWidth="1"/>
    <col min="5" max="5" width="14.54296875" style="24" bestFit="1" customWidth="1"/>
  </cols>
  <sheetData>
    <row r="1" spans="1:5" x14ac:dyDescent="0.35">
      <c r="B1" s="24" t="s">
        <v>81</v>
      </c>
      <c r="D1" s="24" t="s">
        <v>82</v>
      </c>
    </row>
    <row r="2" spans="1:5" x14ac:dyDescent="0.35">
      <c r="B2" s="24" t="s">
        <v>72</v>
      </c>
      <c r="C2" s="24" t="s">
        <v>73</v>
      </c>
      <c r="D2" s="24" t="s">
        <v>72</v>
      </c>
      <c r="E2" s="24" t="s">
        <v>73</v>
      </c>
    </row>
    <row r="3" spans="1:5" x14ac:dyDescent="0.35">
      <c r="A3" s="25">
        <v>0.01</v>
      </c>
      <c r="B3" s="24">
        <v>2.613863128818015E-6</v>
      </c>
      <c r="C3" s="24">
        <v>3.4913735006686821E-12</v>
      </c>
      <c r="D3" s="24">
        <v>-2.613863128818015E-6</v>
      </c>
      <c r="E3" s="24">
        <v>-1.3069315644090075E-6</v>
      </c>
    </row>
    <row r="4" spans="1:5" x14ac:dyDescent="0.35">
      <c r="A4" s="25">
        <v>0.02</v>
      </c>
      <c r="B4" s="24">
        <v>2.0496841368582906E-5</v>
      </c>
      <c r="C4" s="24">
        <v>1.101392418729136E-10</v>
      </c>
      <c r="D4" s="24">
        <v>-2.0496841368582906E-5</v>
      </c>
      <c r="E4" s="24">
        <v>-1.0248420684291453E-5</v>
      </c>
    </row>
    <row r="5" spans="1:5" x14ac:dyDescent="0.35">
      <c r="A5" s="25">
        <v>0.03</v>
      </c>
      <c r="B5" s="24">
        <v>6.7807046418065893E-5</v>
      </c>
      <c r="C5" s="24">
        <v>8.2450666591341772E-10</v>
      </c>
      <c r="D5" s="24">
        <v>-6.7807046418065893E-5</v>
      </c>
      <c r="E5" s="24">
        <v>-3.3903523209032947E-5</v>
      </c>
    </row>
    <row r="6" spans="1:5" x14ac:dyDescent="0.35">
      <c r="A6" s="25">
        <v>0.04</v>
      </c>
      <c r="B6" s="24">
        <v>1.5754518978331903E-4</v>
      </c>
      <c r="C6" s="24">
        <v>3.4251819546658104E-9</v>
      </c>
      <c r="D6" s="24">
        <v>-1.5754518978331903E-4</v>
      </c>
      <c r="E6" s="24">
        <v>-7.8772594891659517E-5</v>
      </c>
    </row>
    <row r="7" spans="1:5" x14ac:dyDescent="0.35">
      <c r="A7" s="25">
        <v>0.05</v>
      </c>
      <c r="B7" s="24">
        <v>3.0161247267865342E-4</v>
      </c>
      <c r="C7" s="24">
        <v>1.0304561260525933E-8</v>
      </c>
      <c r="D7" s="24">
        <v>-3.0161247267865342E-4</v>
      </c>
      <c r="E7" s="24">
        <v>-1.5080623633932671E-4</v>
      </c>
    </row>
    <row r="8" spans="1:5" x14ac:dyDescent="0.35">
      <c r="A8" s="25">
        <v>6.0000000000000005E-2</v>
      </c>
      <c r="B8" s="24">
        <v>5.1086617154908268E-4</v>
      </c>
      <c r="C8" s="24">
        <v>2.5277349238840372E-8</v>
      </c>
      <c r="D8" s="24">
        <v>-5.1086617154908268E-4</v>
      </c>
      <c r="E8" s="24">
        <v>-2.5543308577454134E-4</v>
      </c>
    </row>
    <row r="9" spans="1:5" x14ac:dyDescent="0.35">
      <c r="A9" s="25">
        <v>7.0000000000000007E-2</v>
      </c>
      <c r="B9" s="24">
        <v>7.9517299931144091E-4</v>
      </c>
      <c r="C9" s="24">
        <v>5.3859370121188079E-8</v>
      </c>
      <c r="D9" s="24">
        <v>-7.9517299931144091E-4</v>
      </c>
      <c r="E9" s="24">
        <v>-3.9758649965572046E-4</v>
      </c>
    </row>
    <row r="10" spans="1:5" x14ac:dyDescent="0.35">
      <c r="A10" s="25">
        <v>0.08</v>
      </c>
      <c r="B10" s="24">
        <v>1.1634603198685336E-3</v>
      </c>
      <c r="C10" s="24">
        <v>1.0351822057453021E-7</v>
      </c>
      <c r="D10" s="24">
        <v>-1.1634603198685336E-3</v>
      </c>
      <c r="E10" s="24">
        <v>-5.8173015993426681E-4</v>
      </c>
    </row>
    <row r="11" spans="1:5" x14ac:dyDescent="0.35">
      <c r="A11" s="25">
        <v>0.09</v>
      </c>
      <c r="B11" s="24">
        <v>1.623765290983513E-3</v>
      </c>
      <c r="C11" s="24">
        <v>1.838972367017997E-7</v>
      </c>
      <c r="D11" s="24">
        <v>-1.623765290983513E-3</v>
      </c>
      <c r="E11" s="24">
        <v>-8.118826454917565E-4</v>
      </c>
    </row>
    <row r="12" spans="1:5" x14ac:dyDescent="0.35">
      <c r="A12" s="25">
        <v>9.9999999999999992E-2</v>
      </c>
      <c r="B12" s="24">
        <v>2.1832820082079507E-3</v>
      </c>
      <c r="C12" s="24">
        <v>3.0701419042738032E-7</v>
      </c>
      <c r="D12" s="24">
        <v>-2.1832820082079507E-3</v>
      </c>
      <c r="E12" s="24">
        <v>-1.0916410041039754E-3</v>
      </c>
    </row>
    <row r="13" spans="1:5" x14ac:dyDescent="0.35">
      <c r="A13" s="25">
        <v>0.10999999999999999</v>
      </c>
      <c r="B13" s="24">
        <v>2.8484067202348214E-3</v>
      </c>
      <c r="C13" s="24">
        <v>4.8743607524890156E-7</v>
      </c>
      <c r="D13" s="24">
        <v>-2.8484067202348214E-3</v>
      </c>
      <c r="E13" s="24">
        <v>-1.4242033601174107E-3</v>
      </c>
    </row>
    <row r="14" spans="1:5" x14ac:dyDescent="0.35">
      <c r="A14" s="25">
        <v>0.11999999999999998</v>
      </c>
      <c r="B14" s="24">
        <v>3.6247811837946771E-3</v>
      </c>
      <c r="C14" s="24">
        <v>7.4243128787177761E-7</v>
      </c>
      <c r="D14" s="24">
        <v>-3.6247811837946771E-3</v>
      </c>
      <c r="E14" s="24">
        <v>-1.8123905918973385E-3</v>
      </c>
    </row>
    <row r="15" spans="1:5" x14ac:dyDescent="0.35">
      <c r="A15" s="25">
        <v>0.12999999999999998</v>
      </c>
      <c r="B15" s="24">
        <v>4.5173342240278245E-3</v>
      </c>
      <c r="C15" s="24">
        <v>1.0921004605234554E-6</v>
      </c>
      <c r="D15" s="24">
        <v>-4.5173342240278245E-3</v>
      </c>
      <c r="E15" s="24">
        <v>-2.2586671120139123E-3</v>
      </c>
    </row>
    <row r="16" spans="1:5" x14ac:dyDescent="0.35">
      <c r="A16" s="25">
        <v>0.13999999999999999</v>
      </c>
      <c r="B16" s="24">
        <v>5.5303215641453584E-3</v>
      </c>
      <c r="C16" s="24">
        <v>1.5594871487199641E-6</v>
      </c>
      <c r="D16" s="24">
        <v>-5.5303215641453584E-3</v>
      </c>
      <c r="E16" s="24">
        <v>-2.7651607820726792E-3</v>
      </c>
    </row>
    <row r="17" spans="1:5" x14ac:dyDescent="0.35">
      <c r="A17" s="25">
        <v>0.15</v>
      </c>
      <c r="B17" s="24">
        <v>6.6673639861354562E-3</v>
      </c>
      <c r="C17" s="24">
        <v>2.1706695308793447E-6</v>
      </c>
      <c r="D17" s="24">
        <v>-6.6673639861354562E-3</v>
      </c>
      <c r="E17" s="24">
        <v>-3.3336819930677281E-3</v>
      </c>
    </row>
    <row r="18" spans="1:5" x14ac:dyDescent="0.35">
      <c r="A18" s="25">
        <v>0.16</v>
      </c>
      <c r="B18" s="24">
        <v>7.9314838822769004E-3</v>
      </c>
      <c r="C18" s="24">
        <v>2.9548342293970463E-6</v>
      </c>
      <c r="D18" s="24">
        <v>-7.9314838822769004E-3</v>
      </c>
      <c r="E18" s="24">
        <v>-3.9657419411384502E-3</v>
      </c>
    </row>
    <row r="19" spans="1:5" x14ac:dyDescent="0.35">
      <c r="A19" s="25">
        <v>0.17</v>
      </c>
      <c r="B19" s="24">
        <v>9.3251402552872089E-3</v>
      </c>
      <c r="C19" s="24">
        <v>3.9443333175711748E-6</v>
      </c>
      <c r="D19" s="24">
        <v>-9.3251402552872089E-3</v>
      </c>
      <c r="E19" s="24">
        <v>-4.6625701276436044E-3</v>
      </c>
    </row>
    <row r="20" spans="1:5" x14ac:dyDescent="0.35">
      <c r="A20" s="25">
        <v>0.18000000000000002</v>
      </c>
      <c r="B20" s="24">
        <v>1.0850262223056677E-2</v>
      </c>
      <c r="C20" s="24">
        <v>5.1747255330451231E-6</v>
      </c>
      <c r="D20" s="24">
        <v>-1.0850262223056677E-2</v>
      </c>
      <c r="E20" s="24">
        <v>-5.4251311115283384E-3</v>
      </c>
    </row>
    <row r="21" spans="1:5" x14ac:dyDescent="0.35">
      <c r="A21" s="25">
        <v>0.19000000000000003</v>
      </c>
      <c r="B21" s="24">
        <v>1.2508281082100134E-2</v>
      </c>
      <c r="C21" s="24">
        <v>6.684802676178269E-6</v>
      </c>
      <c r="D21" s="24">
        <v>-1.2508281082100134E-2</v>
      </c>
      <c r="E21" s="24">
        <v>-6.2541405410500668E-3</v>
      </c>
    </row>
    <row r="22" spans="1:5" x14ac:dyDescent="0.35">
      <c r="A22" s="25">
        <v>0.20000000000000004</v>
      </c>
      <c r="B22" s="24">
        <v>1.4300160982093642E-2</v>
      </c>
      <c r="C22" s="24">
        <v>8.5166021309180946E-6</v>
      </c>
      <c r="D22" s="24">
        <v>-1.4300160982093642E-2</v>
      </c>
      <c r="E22" s="24">
        <v>-7.1500804910468209E-3</v>
      </c>
    </row>
    <row r="23" spans="1:5" x14ac:dyDescent="0.35">
      <c r="A23" s="25">
        <v>0.21000000000000005</v>
      </c>
      <c r="B23" s="24">
        <v>1.6226428262152648E-2</v>
      </c>
      <c r="C23" s="24">
        <v>1.0715406406289152E-5</v>
      </c>
      <c r="D23" s="24">
        <v>-1.6226428262152648E-2</v>
      </c>
      <c r="E23" s="24">
        <v>-8.1132141310763239E-3</v>
      </c>
    </row>
    <row r="24" spans="1:5" x14ac:dyDescent="0.35">
      <c r="A24" s="25">
        <v>0.22000000000000006</v>
      </c>
      <c r="B24" s="24">
        <v>1.828719949784878E-2</v>
      </c>
      <c r="C24" s="24">
        <v>1.332973055849399E-5</v>
      </c>
      <c r="D24" s="24">
        <v>-1.828719949784878E-2</v>
      </c>
      <c r="E24" s="24">
        <v>-9.14359974892439E-3</v>
      </c>
    </row>
    <row r="25" spans="1:5" x14ac:dyDescent="0.35">
      <c r="A25" s="25">
        <v>0.23000000000000007</v>
      </c>
      <c r="B25" s="24">
        <v>2.0482208306354062E-2</v>
      </c>
      <c r="C25" s="24">
        <v>1.6411298316799163E-5</v>
      </c>
      <c r="D25" s="24">
        <v>-2.0482208306354062E-2</v>
      </c>
      <c r="E25" s="24">
        <v>-1.0241104153177031E-2</v>
      </c>
    </row>
    <row r="26" spans="1:5" x14ac:dyDescent="0.35">
      <c r="A26" s="25">
        <v>0.24000000000000007</v>
      </c>
      <c r="B26" s="24">
        <v>2.2810830955541594E-2</v>
      </c>
      <c r="C26" s="24">
        <v>2.0015007700818184E-5</v>
      </c>
      <c r="D26" s="24">
        <v>-2.2810830955541594E-2</v>
      </c>
      <c r="E26" s="24">
        <v>-1.1405415477770797E-2</v>
      </c>
    </row>
    <row r="27" spans="1:5" x14ac:dyDescent="0.35">
      <c r="A27" s="25">
        <v>0.25000000000000006</v>
      </c>
      <c r="B27" s="24">
        <v>2.5272110821359738E-2</v>
      </c>
      <c r="C27" s="24">
        <v>2.4198886882463998E-5</v>
      </c>
      <c r="D27" s="24">
        <v>-2.5272110821359738E-2</v>
      </c>
      <c r="E27" s="24">
        <v>-1.2636055410679869E-2</v>
      </c>
    </row>
    <row r="28" spans="1:5" x14ac:dyDescent="0.35">
      <c r="A28" s="25">
        <v>0.26000000000000006</v>
      </c>
      <c r="B28" s="24">
        <v>2.7864781736331046E-2</v>
      </c>
      <c r="C28" s="24">
        <v>2.9024041012692122E-5</v>
      </c>
      <c r="D28" s="24">
        <v>-2.7864781736331046E-2</v>
      </c>
      <c r="E28" s="24">
        <v>-1.3932390868165523E-2</v>
      </c>
    </row>
    <row r="29" spans="1:5" x14ac:dyDescent="0.35">
      <c r="A29" s="25">
        <v>0.27000000000000007</v>
      </c>
      <c r="B29" s="24">
        <v>3.0587290270605982E-2</v>
      </c>
      <c r="C29" s="24">
        <v>3.455459070115207E-5</v>
      </c>
      <c r="D29" s="24">
        <v>-3.0587290270605982E-2</v>
      </c>
      <c r="E29" s="24">
        <v>-1.5293645135302991E-2</v>
      </c>
    </row>
    <row r="30" spans="1:5" x14ac:dyDescent="0.35">
      <c r="A30" s="25">
        <v>0.28000000000000008</v>
      </c>
      <c r="B30" s="24">
        <v>3.3437816985624508E-2</v>
      </c>
      <c r="C30" s="24">
        <v>4.085760280598186E-5</v>
      </c>
      <c r="D30" s="24">
        <v>-3.3437816985624508E-2</v>
      </c>
      <c r="E30" s="24">
        <v>-1.6718908492812254E-2</v>
      </c>
    </row>
    <row r="31" spans="1:5" x14ac:dyDescent="0.35">
      <c r="A31" s="25">
        <v>0.29000000000000009</v>
      </c>
      <c r="B31" s="24">
        <v>3.6414296699102927E-2</v>
      </c>
      <c r="C31" s="24">
        <v>4.8003014161176559E-5</v>
      </c>
      <c r="D31" s="24">
        <v>-3.6414296699102927E-2</v>
      </c>
      <c r="E31" s="24">
        <v>-1.8207148349551464E-2</v>
      </c>
    </row>
    <row r="32" spans="1:5" x14ac:dyDescent="0.35">
      <c r="A32" s="25">
        <v>0.3000000000000001</v>
      </c>
      <c r="B32" s="24">
        <v>3.9514437798769918E-2</v>
      </c>
      <c r="C32" s="24">
        <v>5.6063548840210721E-5</v>
      </c>
      <c r="D32" s="24">
        <v>-3.9514437798769918E-2</v>
      </c>
      <c r="E32" s="24">
        <v>-1.9757218899384959E-2</v>
      </c>
    </row>
    <row r="33" spans="1:5" x14ac:dyDescent="0.35">
      <c r="A33" s="25">
        <v>0.31000000000000011</v>
      </c>
      <c r="B33" s="24">
        <v>4.2735740641021223E-2</v>
      </c>
      <c r="C33" s="24">
        <v>6.5114629526861508E-5</v>
      </c>
      <c r="D33" s="24">
        <v>-4.2735740641021223E-2</v>
      </c>
      <c r="E33" s="24">
        <v>-2.1367870320510612E-2</v>
      </c>
    </row>
    <row r="34" spans="1:5" x14ac:dyDescent="0.35">
      <c r="A34" s="25">
        <v>0.32000000000000012</v>
      </c>
      <c r="B34" s="24">
        <v>4.6075515069447001E-2</v>
      </c>
      <c r="C34" s="24">
        <v>7.5234283537433554E-5</v>
      </c>
      <c r="D34" s="24">
        <v>-4.6075515069447001E-2</v>
      </c>
      <c r="E34" s="24">
        <v>-2.3037757534723501E-2</v>
      </c>
    </row>
    <row r="35" spans="1:5" x14ac:dyDescent="0.35">
      <c r="A35" s="25">
        <v>0.33000000000000013</v>
      </c>
      <c r="B35" s="24">
        <v>4.9530897087008544E-2</v>
      </c>
      <c r="C35" s="24">
        <v>8.6503044012798351E-5</v>
      </c>
      <c r="D35" s="24">
        <v>-4.9530897087008544E-2</v>
      </c>
      <c r="E35" s="24">
        <v>-2.4765448543504272E-2</v>
      </c>
    </row>
    <row r="36" spans="1:5" x14ac:dyDescent="0.35">
      <c r="A36" s="25">
        <v>0.34000000000000014</v>
      </c>
      <c r="B36" s="24">
        <v>5.309886471449906E-2</v>
      </c>
      <c r="C36" s="24">
        <v>9.9003846773802932E-5</v>
      </c>
      <c r="D36" s="24">
        <v>-5.309886471449906E-2</v>
      </c>
      <c r="E36" s="24">
        <v>-2.654943235724953E-2</v>
      </c>
    </row>
    <row r="37" spans="1:5" x14ac:dyDescent="0.35">
      <c r="A37" s="25">
        <v>0.35000000000000014</v>
      </c>
      <c r="B37" s="24">
        <v>5.6776253066817869E-2</v>
      </c>
      <c r="C37" s="24">
        <v>1.1282192330964187E-4</v>
      </c>
      <c r="D37" s="24">
        <v>-5.6776253066817869E-2</v>
      </c>
      <c r="E37" s="24">
        <v>-2.8388126533408935E-2</v>
      </c>
    </row>
    <row r="38" spans="1:5" x14ac:dyDescent="0.35">
      <c r="A38" s="25">
        <v>0.36000000000000015</v>
      </c>
      <c r="B38" s="24">
        <v>6.0559768677515877E-2</v>
      </c>
      <c r="C38" s="24">
        <v>1.28044690345701E-4</v>
      </c>
      <c r="D38" s="24">
        <v>-6.0559768677515877E-2</v>
      </c>
      <c r="E38" s="24">
        <v>-3.0279884338757938E-2</v>
      </c>
    </row>
    <row r="39" spans="1:5" x14ac:dyDescent="0.35">
      <c r="A39" s="25">
        <v>0.37000000000000016</v>
      </c>
      <c r="B39" s="24">
        <v>6.4446003101031935E-2</v>
      </c>
      <c r="C39" s="24">
        <v>1.4476163641513905E-4</v>
      </c>
      <c r="D39" s="24">
        <v>-6.4446003101031935E-2</v>
      </c>
      <c r="E39" s="24">
        <v>-3.2223001550515967E-2</v>
      </c>
    </row>
    <row r="40" spans="1:5" x14ac:dyDescent="0.35">
      <c r="A40" s="25">
        <v>0.38000000000000017</v>
      </c>
      <c r="B40" s="24">
        <v>6.8431445821034026E-2</v>
      </c>
      <c r="C40" s="24">
        <v>1.6306420583705303E-4</v>
      </c>
      <c r="D40" s="24">
        <v>-6.8431445821034026E-2</v>
      </c>
      <c r="E40" s="24">
        <v>-3.4215722910517013E-2</v>
      </c>
    </row>
    <row r="41" spans="1:5" x14ac:dyDescent="0.35">
      <c r="A41" s="25">
        <v>0.39000000000000018</v>
      </c>
      <c r="B41" s="24">
        <v>7.2512496492305553E-2</v>
      </c>
      <c r="C41" s="24">
        <v>1.830456804834416E-4</v>
      </c>
      <c r="D41" s="24">
        <v>-7.2512496492305553E-2</v>
      </c>
      <c r="E41" s="24">
        <v>-3.6256248246152777E-2</v>
      </c>
    </row>
    <row r="42" spans="1:5" x14ac:dyDescent="0.35">
      <c r="A42" s="25">
        <v>0.40000000000000019</v>
      </c>
      <c r="B42" s="24">
        <v>7.6685476542672548E-2</v>
      </c>
      <c r="C42" s="24">
        <v>2.0480105969732955E-4</v>
      </c>
      <c r="D42" s="24">
        <v>-7.6685476542672548E-2</v>
      </c>
      <c r="E42" s="24">
        <v>-3.8342738271336274E-2</v>
      </c>
    </row>
    <row r="43" spans="1:5" x14ac:dyDescent="0.35">
      <c r="A43" s="25">
        <v>0.4100000000000002</v>
      </c>
      <c r="B43" s="24">
        <v>8.0946640160554667E-2</v>
      </c>
      <c r="C43" s="24">
        <v>2.2842693870529139E-4</v>
      </c>
      <c r="D43" s="24">
        <v>-8.0946640160554667E-2</v>
      </c>
      <c r="E43" s="24">
        <v>-4.0473320080277334E-2</v>
      </c>
    </row>
    <row r="44" spans="1:5" x14ac:dyDescent="0.35">
      <c r="A44" s="25">
        <v>0.42000000000000021</v>
      </c>
      <c r="B44" s="24">
        <v>8.5292184692836476E-2</v>
      </c>
      <c r="C44" s="24">
        <v>2.5402138584923559E-4</v>
      </c>
      <c r="D44" s="24">
        <v>-8.5292184692836476E-2</v>
      </c>
      <c r="E44" s="24">
        <v>-4.2646092346418238E-2</v>
      </c>
    </row>
    <row r="45" spans="1:5" x14ac:dyDescent="0.35">
      <c r="A45" s="25">
        <v>0.43000000000000022</v>
      </c>
      <c r="B45" s="24">
        <v>8.9718260476899417E-2</v>
      </c>
      <c r="C45" s="24">
        <v>2.8168381894460567E-4</v>
      </c>
      <c r="D45" s="24">
        <v>-8.9718260476899417E-2</v>
      </c>
      <c r="E45" s="24">
        <v>-4.4859130238449708E-2</v>
      </c>
    </row>
    <row r="46" spans="1:5" x14ac:dyDescent="0.35">
      <c r="A46" s="25">
        <v>0.44000000000000022</v>
      </c>
      <c r="B46" s="24">
        <v>9.4220980129823634E-2</v>
      </c>
      <c r="C46" s="24">
        <v>3.1151488105514273E-4</v>
      </c>
      <c r="D46" s="24">
        <v>-9.4220980129823634E-2</v>
      </c>
      <c r="E46" s="24">
        <v>-4.7110490064911817E-2</v>
      </c>
    </row>
    <row r="47" spans="1:5" x14ac:dyDescent="0.35">
      <c r="A47" s="25">
        <v>0.45000000000000023</v>
      </c>
      <c r="B47" s="24">
        <v>9.8796427316965668E-2</v>
      </c>
      <c r="C47" s="24">
        <v>3.4361631595800356E-4</v>
      </c>
      <c r="D47" s="24">
        <v>-9.8796427316965668E-2</v>
      </c>
      <c r="E47" s="24">
        <v>-4.9398213658482834E-2</v>
      </c>
    </row>
    <row r="48" spans="1:5" x14ac:dyDescent="0.35">
      <c r="A48" s="25">
        <v>0.46000000000000024</v>
      </c>
      <c r="B48" s="24">
        <v>0.1034406650213395</v>
      </c>
      <c r="C48" s="24">
        <v>3.7809084355728704E-4</v>
      </c>
      <c r="D48" s="24">
        <v>-0.1034406650213395</v>
      </c>
      <c r="E48" s="24">
        <v>-5.172033251066975E-2</v>
      </c>
    </row>
    <row r="49" spans="1:5" x14ac:dyDescent="0.35">
      <c r="A49" s="25">
        <v>0.47000000000000025</v>
      </c>
      <c r="B49" s="24">
        <v>0.10814974333447408</v>
      </c>
      <c r="C49" s="24">
        <v>4.1504203548892757E-4</v>
      </c>
      <c r="D49" s="24">
        <v>-0.10814974333447408</v>
      </c>
      <c r="E49" s="24">
        <v>-5.407487166723704E-2</v>
      </c>
    </row>
    <row r="50" spans="1:5" x14ac:dyDescent="0.35">
      <c r="A50" s="25">
        <v>0.48000000000000026</v>
      </c>
      <c r="B50" s="24">
        <v>0.11291970678869233</v>
      </c>
      <c r="C50" s="24">
        <v>4.5457419114538984E-4</v>
      </c>
      <c r="D50" s="24">
        <v>-0.11291970678869233</v>
      </c>
      <c r="E50" s="24">
        <v>-5.6459853394346164E-2</v>
      </c>
    </row>
    <row r="51" spans="1:5" x14ac:dyDescent="0.35">
      <c r="A51" s="25">
        <v>0.49000000000000027</v>
      </c>
      <c r="B51" s="24">
        <v>0.11774660125004892</v>
      </c>
      <c r="C51" s="24">
        <v>4.9679221433465714E-4</v>
      </c>
      <c r="D51" s="24">
        <v>-0.11774660125004892</v>
      </c>
      <c r="E51" s="24">
        <v>-5.8873300625024459E-2</v>
      </c>
    </row>
    <row r="52" spans="1:5" x14ac:dyDescent="0.35">
      <c r="A52" s="25">
        <v>0.50000000000000022</v>
      </c>
      <c r="B52" s="24">
        <v>0.12262648039048087</v>
      </c>
      <c r="C52" s="24">
        <v>5.418014907746353E-4</v>
      </c>
      <c r="D52" s="24">
        <v>-0.12262648039048087</v>
      </c>
      <c r="E52" s="24">
        <v>-6.1313240195240433E-2</v>
      </c>
    </row>
    <row r="53" spans="1:5" x14ac:dyDescent="0.35">
      <c r="A53" s="25">
        <v>0.51000000000000023</v>
      </c>
      <c r="B53" s="24">
        <v>0.12755541175706411</v>
      </c>
      <c r="C53" s="24">
        <v>5.8970776661123605E-4</v>
      </c>
      <c r="D53" s="24">
        <v>-0.12755541175706411</v>
      </c>
      <c r="E53" s="24">
        <v>-6.3777705878532057E-2</v>
      </c>
    </row>
    <row r="54" spans="1:5" x14ac:dyDescent="0.35">
      <c r="A54" s="25">
        <v>0.52000000000000024</v>
      </c>
      <c r="B54" s="24">
        <v>0.13252948245562718</v>
      </c>
      <c r="C54" s="24">
        <v>6.4061702813608765E-4</v>
      </c>
      <c r="D54" s="24">
        <v>-0.13252948245562718</v>
      </c>
      <c r="E54" s="24">
        <v>-6.6264741227813589E-2</v>
      </c>
    </row>
    <row r="55" spans="1:5" x14ac:dyDescent="0.35">
      <c r="A55" s="25">
        <v>0.53000000000000025</v>
      </c>
      <c r="B55" s="24">
        <v>0.13754480446535466</v>
      </c>
      <c r="C55" s="24">
        <v>6.9463538286801125E-4</v>
      </c>
      <c r="D55" s="24">
        <v>-0.13754480446535466</v>
      </c>
      <c r="E55" s="24">
        <v>-6.8772402232677332E-2</v>
      </c>
    </row>
    <row r="56" spans="1:5" x14ac:dyDescent="0.35">
      <c r="A56" s="25">
        <v>0.54000000000000026</v>
      </c>
      <c r="B56" s="24">
        <v>0.14259751960041261</v>
      </c>
      <c r="C56" s="24">
        <v>7.5186894215104755E-4</v>
      </c>
      <c r="D56" s="24">
        <v>-0.14259751960041261</v>
      </c>
      <c r="E56" s="24">
        <v>-7.1298759800206307E-2</v>
      </c>
    </row>
    <row r="57" spans="1:5" x14ac:dyDescent="0.35">
      <c r="A57" s="25">
        <v>0.55000000000000027</v>
      </c>
      <c r="B57" s="24">
        <v>0.14768380413404819</v>
      </c>
      <c r="C57" s="24">
        <v>8.1242370541099345E-4</v>
      </c>
      <c r="D57" s="24">
        <v>-0.14768380413404819</v>
      </c>
      <c r="E57" s="24">
        <v>-7.3841902067024096E-2</v>
      </c>
    </row>
    <row r="58" spans="1:5" x14ac:dyDescent="0.35">
      <c r="A58" s="25">
        <v>0.56000000000000028</v>
      </c>
      <c r="B58" s="24">
        <v>0.15279987310005261</v>
      </c>
      <c r="C58" s="24">
        <v>8.7640544620197329E-4</v>
      </c>
      <c r="D58" s="24">
        <v>-0.15279987310005261</v>
      </c>
      <c r="E58" s="24">
        <v>-7.6399936550026304E-2</v>
      </c>
    </row>
    <row r="59" spans="1:5" x14ac:dyDescent="0.35">
      <c r="A59" s="25">
        <v>0.57000000000000028</v>
      </c>
      <c r="B59" s="24">
        <v>0.1579419842859382</v>
      </c>
      <c r="C59" s="24">
        <v>9.4391960016462968E-4</v>
      </c>
      <c r="D59" s="24">
        <v>-0.1579419842859382</v>
      </c>
      <c r="E59" s="24">
        <v>-7.8970992142969099E-2</v>
      </c>
    </row>
    <row r="60" spans="1:5" x14ac:dyDescent="0.35">
      <c r="A60" s="25">
        <v>0.58000000000000029</v>
      </c>
      <c r="B60" s="24">
        <v>0.16310644193164514</v>
      </c>
      <c r="C60" s="24">
        <v>1.0150711550079776E-3</v>
      </c>
      <c r="D60" s="24">
        <v>-0.16310644193164514</v>
      </c>
      <c r="E60" s="24">
        <v>-8.155322096582257E-2</v>
      </c>
    </row>
    <row r="61" spans="1:5" x14ac:dyDescent="0.35">
      <c r="A61" s="25">
        <v>0.5900000000000003</v>
      </c>
      <c r="B61" s="24">
        <v>0.16828960014709821</v>
      </c>
      <c r="C61" s="24">
        <v>1.0899645426178327E-3</v>
      </c>
      <c r="D61" s="24">
        <v>-0.16828960014709821</v>
      </c>
      <c r="E61" s="24">
        <v>-8.4144800073549103E-2</v>
      </c>
    </row>
    <row r="62" spans="1:5" x14ac:dyDescent="0.35">
      <c r="A62" s="25">
        <v>0.60000000000000031</v>
      </c>
      <c r="B62" s="24">
        <v>0.17348786606142863</v>
      </c>
      <c r="C62" s="24">
        <v>1.1687035333860219E-3</v>
      </c>
      <c r="D62" s="24">
        <v>-0.17348786606142863</v>
      </c>
      <c r="E62" s="24">
        <v>-8.6743933030714315E-2</v>
      </c>
    </row>
    <row r="63" spans="1:5" x14ac:dyDescent="0.35">
      <c r="A63" s="25">
        <v>0.61000000000000032</v>
      </c>
      <c r="B63" s="24">
        <v>0.17869770271621263</v>
      </c>
      <c r="C63" s="24">
        <v>1.2513911328462086E-3</v>
      </c>
      <c r="D63" s="24">
        <v>-0.17869770271621263</v>
      </c>
      <c r="E63" s="24">
        <v>-8.9348851358106315E-2</v>
      </c>
    </row>
    <row r="64" spans="1:5" x14ac:dyDescent="0.35">
      <c r="A64" s="25">
        <v>0.62000000000000033</v>
      </c>
      <c r="B64" s="24">
        <v>0.18391563171460834</v>
      </c>
      <c r="C64" s="24">
        <v>1.3381294806942385E-3</v>
      </c>
      <c r="D64" s="24">
        <v>-0.18391563171460834</v>
      </c>
      <c r="E64" s="24">
        <v>-9.195781585730417E-2</v>
      </c>
    </row>
    <row r="65" spans="1:5" x14ac:dyDescent="0.35">
      <c r="A65" s="25">
        <v>0.63000000000000034</v>
      </c>
      <c r="B65" s="24">
        <v>0.18913823563783508</v>
      </c>
      <c r="C65" s="24">
        <v>1.4290197522632557E-3</v>
      </c>
      <c r="D65" s="24">
        <v>-0.18913823563783508</v>
      </c>
      <c r="E65" s="24">
        <v>-9.4569117818917539E-2</v>
      </c>
    </row>
    <row r="66" spans="1:5" x14ac:dyDescent="0.35">
      <c r="A66" s="25">
        <v>0.64000000000000035</v>
      </c>
      <c r="B66" s="24">
        <v>0.19436216024000599</v>
      </c>
      <c r="C66" s="24">
        <v>1.5241620625166125E-3</v>
      </c>
      <c r="D66" s="24">
        <v>-0.19436216024000599</v>
      </c>
      <c r="E66" s="24">
        <v>-9.7181080120002997E-2</v>
      </c>
    </row>
    <row r="67" spans="1:5" x14ac:dyDescent="0.35">
      <c r="A67" s="25">
        <v>0.65000000000000036</v>
      </c>
      <c r="B67" s="24">
        <v>0.19958411643190876</v>
      </c>
      <c r="C67" s="24">
        <v>1.6236553726146419E-3</v>
      </c>
      <c r="D67" s="24">
        <v>-0.19958411643190876</v>
      </c>
      <c r="E67" s="24">
        <v>-9.9792058215954382E-2</v>
      </c>
    </row>
    <row r="68" spans="1:5" x14ac:dyDescent="0.35">
      <c r="A68" s="25">
        <v>0.66000000000000036</v>
      </c>
      <c r="B68" s="24">
        <v>0.20480088206393129</v>
      </c>
      <c r="C68" s="24">
        <v>1.7275973991047553E-3</v>
      </c>
      <c r="D68" s="24">
        <v>-0.20480088206393129</v>
      </c>
      <c r="E68" s="24">
        <v>-0.10240044103196565</v>
      </c>
    </row>
    <row r="69" spans="1:5" x14ac:dyDescent="0.35">
      <c r="A69" s="25">
        <v>0.67000000000000037</v>
      </c>
      <c r="B69" s="24">
        <v>0.21000930351793243</v>
      </c>
      <c r="C69" s="24">
        <v>1.836084525778055E-3</v>
      </c>
      <c r="D69" s="24">
        <v>-0.21000930351793243</v>
      </c>
      <c r="E69" s="24">
        <v>-0.10500465175896621</v>
      </c>
    </row>
    <row r="70" spans="1:5" x14ac:dyDescent="0.35">
      <c r="A70" s="25">
        <v>0.68000000000000038</v>
      </c>
      <c r="B70" s="24">
        <v>0.21520629711749492</v>
      </c>
      <c r="C70" s="24">
        <v>1.949211718229612E-3</v>
      </c>
      <c r="D70" s="24">
        <v>-0.21520629711749492</v>
      </c>
      <c r="E70" s="24">
        <v>-0.10760314855874746</v>
      </c>
    </row>
    <row r="71" spans="1:5" x14ac:dyDescent="0.35">
      <c r="A71" s="25">
        <v>0.69000000000000039</v>
      </c>
      <c r="B71" s="24">
        <v>0.22038885036562048</v>
      </c>
      <c r="C71" s="24">
        <v>2.0670724411539052E-3</v>
      </c>
      <c r="D71" s="24">
        <v>-0.22038885036562048</v>
      </c>
      <c r="E71" s="24">
        <v>-0.11019442518281024</v>
      </c>
    </row>
    <row r="72" spans="1:5" x14ac:dyDescent="0.35">
      <c r="A72" s="25">
        <v>0.7000000000000004</v>
      </c>
      <c r="B72" s="24">
        <v>0.22555402301858959</v>
      </c>
      <c r="C72" s="24">
        <v>2.1897585784014478E-3</v>
      </c>
      <c r="D72" s="24">
        <v>-0.22555402301858959</v>
      </c>
      <c r="E72" s="24">
        <v>-0.1127770115092948</v>
      </c>
    </row>
    <row r="73" spans="1:5" x14ac:dyDescent="0.35">
      <c r="A73" s="25">
        <v>0.71000000000000041</v>
      </c>
      <c r="B73" s="24">
        <v>0.23069894800436089</v>
      </c>
      <c r="C73" s="24">
        <v>2.3173603558174828E-3</v>
      </c>
      <c r="D73" s="24">
        <v>-0.23069894800436089</v>
      </c>
      <c r="E73" s="24">
        <v>-0.11534947400218044</v>
      </c>
    </row>
    <row r="74" spans="1:5" x14ac:dyDescent="0.35">
      <c r="A74" s="25">
        <v>0.72000000000000042</v>
      </c>
      <c r="B74" s="24">
        <v>0.23582083219355918</v>
      </c>
      <c r="C74" s="24">
        <v>2.44996626687876E-3</v>
      </c>
      <c r="D74" s="24">
        <v>-0.23582083219355918</v>
      </c>
      <c r="E74" s="24">
        <v>-0.11791041609677959</v>
      </c>
    </row>
    <row r="75" spans="1:5" x14ac:dyDescent="0.35">
      <c r="A75" s="25">
        <v>0.73000000000000043</v>
      </c>
      <c r="B75" s="24">
        <v>0.24091695703079125</v>
      </c>
      <c r="C75" s="24">
        <v>2.5876630011397138E-3</v>
      </c>
      <c r="D75" s="24">
        <v>-0.24091695703079125</v>
      </c>
      <c r="E75" s="24">
        <v>-0.12045847851539562</v>
      </c>
    </row>
    <row r="76" spans="1:5" x14ac:dyDescent="0.35">
      <c r="A76" s="25">
        <v>0.74000000000000044</v>
      </c>
      <c r="B76" s="24">
        <v>0.24598467903371254</v>
      </c>
      <c r="C76" s="24">
        <v>2.7305353754949707E-3</v>
      </c>
      <c r="D76" s="24">
        <v>-0.24598467903371254</v>
      </c>
      <c r="E76" s="24">
        <v>-0.12299233951685627</v>
      </c>
    </row>
    <row r="77" spans="1:5" x14ac:dyDescent="0.35">
      <c r="A77" s="25">
        <v>0.75000000000000044</v>
      </c>
      <c r="B77" s="24">
        <v>0.25102143016698386</v>
      </c>
      <c r="C77" s="24">
        <v>2.8786662682609974E-3</v>
      </c>
      <c r="D77" s="24">
        <v>-0.25102143016698386</v>
      </c>
      <c r="E77" s="24">
        <v>-0.12551071508349193</v>
      </c>
    </row>
    <row r="78" spans="1:5" x14ac:dyDescent="0.35">
      <c r="A78" s="25">
        <v>0.76000000000000045</v>
      </c>
      <c r="B78" s="24">
        <v>0.2560247180979614</v>
      </c>
      <c r="C78" s="24">
        <v>3.0321365560756438E-3</v>
      </c>
      <c r="D78" s="24">
        <v>-0.2560247180979614</v>
      </c>
      <c r="E78" s="24">
        <v>-0.1280123590489807</v>
      </c>
    </row>
    <row r="79" spans="1:5" x14ac:dyDescent="0.35">
      <c r="A79" s="25">
        <v>0.77000000000000046</v>
      </c>
      <c r="B79" s="24">
        <v>0.26099212634070029</v>
      </c>
      <c r="C79" s="24">
        <v>3.1910250536106876E-3</v>
      </c>
      <c r="D79" s="24">
        <v>-0.26099212634070029</v>
      </c>
      <c r="E79" s="24">
        <v>-0.13049606317035015</v>
      </c>
    </row>
    <row r="80" spans="1:5" x14ac:dyDescent="0.35">
      <c r="A80" s="25">
        <v>0.78000000000000047</v>
      </c>
      <c r="B80" s="24">
        <v>0.2659213142945745</v>
      </c>
      <c r="C80" s="24">
        <v>3.3554084560889724E-3</v>
      </c>
      <c r="D80" s="24">
        <v>-0.2659213142945745</v>
      </c>
      <c r="E80" s="24">
        <v>-0.13296065714728725</v>
      </c>
    </row>
    <row r="81" spans="1:5" x14ac:dyDescent="0.35">
      <c r="A81" s="25">
        <v>0.79000000000000048</v>
      </c>
      <c r="B81" s="24">
        <v>0.27081001718356706</v>
      </c>
      <c r="C81" s="24">
        <v>3.5253612845942946E-3</v>
      </c>
      <c r="D81" s="24">
        <v>-0.27081001718356706</v>
      </c>
      <c r="E81" s="24">
        <v>-0.13540500859178353</v>
      </c>
    </row>
    <row r="82" spans="1:5" x14ac:dyDescent="0.35">
      <c r="A82" s="25">
        <v>0.80000000000000049</v>
      </c>
      <c r="B82" s="24">
        <v>0.27565604590203641</v>
      </c>
      <c r="C82" s="24">
        <v>3.7009558341591932E-3</v>
      </c>
      <c r="D82" s="24">
        <v>-0.27565604590203641</v>
      </c>
      <c r="E82" s="24">
        <v>-0.1378280229510182</v>
      </c>
    </row>
    <row r="83" spans="1:5" x14ac:dyDescent="0.35">
      <c r="A83" s="25">
        <v>0.8100000000000005</v>
      </c>
      <c r="B83" s="24">
        <v>0.28045728677252102</v>
      </c>
      <c r="C83" s="24">
        <v>3.8822621246128049E-3</v>
      </c>
      <c r="D83" s="24">
        <v>-0.28045728677252102</v>
      </c>
      <c r="E83" s="24">
        <v>-0.14022864338626051</v>
      </c>
    </row>
    <row r="84" spans="1:5" x14ac:dyDescent="0.35">
      <c r="A84" s="25">
        <v>0.82000000000000051</v>
      </c>
      <c r="B84" s="24">
        <v>0.28521170122091893</v>
      </c>
      <c r="C84" s="24">
        <v>4.0693478541680454E-3</v>
      </c>
      <c r="D84" s="24">
        <v>-0.28521170122091893</v>
      </c>
      <c r="E84" s="24">
        <v>-0.14260585061045947</v>
      </c>
    </row>
    <row r="85" spans="1:5" x14ac:dyDescent="0.35">
      <c r="A85" s="25">
        <v>0.83000000000000052</v>
      </c>
      <c r="B85" s="24">
        <v>0.28991732537415543</v>
      </c>
      <c r="C85" s="24">
        <v>4.2622783557250974E-3</v>
      </c>
      <c r="D85" s="24">
        <v>-0.28991732537415543</v>
      </c>
      <c r="E85" s="24">
        <v>-0.14495866268707772</v>
      </c>
    </row>
    <row r="86" spans="1:5" x14ac:dyDescent="0.35">
      <c r="A86" s="25">
        <v>0.84000000000000052</v>
      </c>
      <c r="B86" s="24">
        <v>0.29457226958523347</v>
      </c>
      <c r="C86" s="24">
        <v>4.4611165558653132E-3</v>
      </c>
      <c r="D86" s="24">
        <v>-0.29457226958523347</v>
      </c>
      <c r="E86" s="24">
        <v>-0.14728613479261674</v>
      </c>
    </row>
    <row r="87" spans="1:5" x14ac:dyDescent="0.35">
      <c r="A87" s="25">
        <v>0.85000000000000053</v>
      </c>
      <c r="B87" s="24">
        <v>0.29917471789036204</v>
      </c>
      <c r="C87" s="24">
        <v>4.6659229365077987E-3</v>
      </c>
      <c r="D87" s="24">
        <v>-0.29917471789036204</v>
      </c>
      <c r="E87" s="24">
        <v>-0.14958735894518102</v>
      </c>
    </row>
    <row r="88" spans="1:5" x14ac:dyDescent="0.35">
      <c r="A88" s="25">
        <v>0.86000000000000054</v>
      </c>
      <c r="B88" s="24">
        <v>0.30372292740264772</v>
      </c>
      <c r="C88" s="24">
        <v>4.876755499198502E-3</v>
      </c>
      <c r="D88" s="24">
        <v>-0.30372292740264772</v>
      </c>
      <c r="E88" s="24">
        <v>-0.15186146370132386</v>
      </c>
    </row>
    <row r="89" spans="1:5" x14ac:dyDescent="0.35">
      <c r="A89" s="25">
        <v>0.87000000000000055</v>
      </c>
      <c r="B89" s="24">
        <v>0.30821522764665182</v>
      </c>
      <c r="C89" s="24">
        <v>5.0936697319997745E-3</v>
      </c>
      <c r="D89" s="24">
        <v>-0.30821522764665182</v>
      </c>
      <c r="E89" s="24">
        <v>-0.15410761382332591</v>
      </c>
    </row>
    <row r="90" spans="1:5" x14ac:dyDescent="0.35">
      <c r="A90" s="25">
        <v>0.88000000000000056</v>
      </c>
      <c r="B90" s="24">
        <v>0.31265001983792534</v>
      </c>
      <c r="C90" s="24">
        <v>5.3167185789465615E-3</v>
      </c>
      <c r="D90" s="24">
        <v>-0.31265001983792534</v>
      </c>
      <c r="E90" s="24">
        <v>-0.15632500991896267</v>
      </c>
    </row>
    <row r="91" spans="1:5" x14ac:dyDescent="0.35">
      <c r="A91" s="25">
        <v>0.89000000000000057</v>
      </c>
      <c r="B91" s="24">
        <v>0.31702577611145244</v>
      </c>
      <c r="C91" s="24">
        <v>5.5459524120336596E-3</v>
      </c>
      <c r="D91" s="24">
        <v>-0.31702577611145244</v>
      </c>
      <c r="E91" s="24">
        <v>-0.15851288805572622</v>
      </c>
    </row>
    <row r="92" spans="1:5" x14ac:dyDescent="0.35">
      <c r="A92" s="25">
        <v>0.90000000000000058</v>
      </c>
      <c r="B92" s="24">
        <v>0.32134103870276448</v>
      </c>
      <c r="C92" s="24">
        <v>5.7814190056967411E-3</v>
      </c>
      <c r="D92" s="24">
        <v>-0.32134103870276448</v>
      </c>
      <c r="E92" s="24">
        <v>-0.16067051935138224</v>
      </c>
    </row>
    <row r="93" spans="1:5" x14ac:dyDescent="0.35">
      <c r="A93" s="25">
        <v>0.91000000000000059</v>
      </c>
      <c r="B93" s="24">
        <v>0.32559441908532161</v>
      </c>
      <c r="C93" s="24">
        <v>6.0231635137486849E-3</v>
      </c>
      <c r="D93" s="24">
        <v>-0.32559441908532161</v>
      </c>
      <c r="E93" s="24">
        <v>-0.1627972095426608</v>
      </c>
    </row>
    <row r="94" spans="1:5" x14ac:dyDescent="0.35">
      <c r="A94" s="25">
        <v>0.9200000000000006</v>
      </c>
      <c r="B94" s="24">
        <v>0.32978459706758928</v>
      </c>
      <c r="C94" s="24">
        <v>6.2712284487311705E-3</v>
      </c>
      <c r="D94" s="24">
        <v>-0.32978459706758928</v>
      </c>
      <c r="E94" s="24">
        <v>-0.16489229853379464</v>
      </c>
    </row>
    <row r="95" spans="1:5" x14ac:dyDescent="0.35">
      <c r="A95" s="25">
        <v>0.9300000000000006</v>
      </c>
      <c r="B95" s="24">
        <v>0.33391031985309694</v>
      </c>
      <c r="C95" s="24">
        <v>6.5256536636404067E-3</v>
      </c>
      <c r="D95" s="24">
        <v>-0.33391031985309694</v>
      </c>
      <c r="E95" s="24">
        <v>-0.16695515992654847</v>
      </c>
    </row>
    <row r="96" spans="1:5" x14ac:dyDescent="0.35">
      <c r="A96" s="25">
        <v>0.94000000000000061</v>
      </c>
      <c r="B96" s="24">
        <v>0.33797040106660203</v>
      </c>
      <c r="C96" s="24">
        <v>6.7864763359845636E-3</v>
      </c>
      <c r="D96" s="24">
        <v>-0.33797040106660203</v>
      </c>
      <c r="E96" s="24">
        <v>-0.16898520053330102</v>
      </c>
    </row>
    <row r="97" spans="1:5" x14ac:dyDescent="0.35">
      <c r="A97" s="25">
        <v>0.95000000000000062</v>
      </c>
      <c r="B97" s="24">
        <v>0.34196371974935169</v>
      </c>
      <c r="C97" s="24">
        <v>7.0537309541298786E-3</v>
      </c>
      <c r="D97" s="24">
        <v>-0.34196371974935169</v>
      </c>
      <c r="E97" s="24">
        <v>-0.17098185987467585</v>
      </c>
    </row>
    <row r="98" spans="1:5" x14ac:dyDescent="0.35">
      <c r="A98" s="25">
        <v>0.96000000000000063</v>
      </c>
      <c r="B98" s="24">
        <v>0.34588921932628686</v>
      </c>
      <c r="C98" s="24">
        <v>7.327449305890881E-3</v>
      </c>
      <c r="D98" s="24">
        <v>-0.34588921932628686</v>
      </c>
      <c r="E98" s="24">
        <v>-0.17294460966314343</v>
      </c>
    </row>
    <row r="99" spans="1:5" x14ac:dyDescent="0.35">
      <c r="A99" s="25">
        <v>0.97000000000000064</v>
      </c>
      <c r="B99" s="24">
        <v>0.34974590654790838</v>
      </c>
      <c r="C99" s="24">
        <v>7.6076604693200095E-3</v>
      </c>
      <c r="D99" s="24">
        <v>-0.34974590654790838</v>
      </c>
      <c r="E99" s="24">
        <v>-0.17487295327395419</v>
      </c>
    </row>
    <row r="100" spans="1:5" x14ac:dyDescent="0.35">
      <c r="A100" s="25">
        <v>0.98000000000000065</v>
      </c>
      <c r="B100" s="24">
        <v>0.35353285040938748</v>
      </c>
      <c r="C100" s="24">
        <v>7.894390805650648E-3</v>
      </c>
      <c r="D100" s="24">
        <v>-0.35353285040938748</v>
      </c>
      <c r="E100" s="24">
        <v>-0.17676642520469374</v>
      </c>
    </row>
    <row r="101" spans="1:5" x14ac:dyDescent="0.35">
      <c r="A101" s="25">
        <v>0.99000000000000066</v>
      </c>
      <c r="B101" s="24">
        <v>0.35724918104939218</v>
      </c>
      <c r="C101" s="24">
        <v>8.1876639543472796E-3</v>
      </c>
      <c r="D101" s="24">
        <v>-0.35724918104939218</v>
      </c>
      <c r="E101" s="24">
        <v>-0.17862459052469609</v>
      </c>
    </row>
    <row r="102" spans="1:5" x14ac:dyDescent="0.35">
      <c r="A102" s="25">
        <v>1.0000000000000007</v>
      </c>
      <c r="B102" s="24">
        <v>0.36089408863096756</v>
      </c>
      <c r="C102" s="24">
        <v>8.4875008302158859E-3</v>
      </c>
      <c r="D102" s="24">
        <v>-0.36089408863096756</v>
      </c>
      <c r="E102" s="24">
        <v>-0.18044704431548378</v>
      </c>
    </row>
    <row r="103" spans="1:5" x14ac:dyDescent="0.35">
      <c r="A103" s="25">
        <v>1.0100000000000007</v>
      </c>
      <c r="B103" s="24">
        <v>0.36446682220670562</v>
      </c>
      <c r="C103" s="24">
        <v>8.7939196225268728E-3</v>
      </c>
      <c r="D103" s="24">
        <v>-0.36446682220670562</v>
      </c>
      <c r="E103" s="24">
        <v>-0.18223341110335281</v>
      </c>
    </row>
    <row r="104" spans="1:5" x14ac:dyDescent="0.35">
      <c r="A104" s="25">
        <v>1.0200000000000007</v>
      </c>
      <c r="B104" s="24">
        <v>0.36796668857032738</v>
      </c>
      <c r="C104" s="24">
        <v>9.1069357961031158E-3</v>
      </c>
      <c r="D104" s="24">
        <v>-0.36796668857032738</v>
      </c>
      <c r="E104" s="24">
        <v>-0.18398334428516369</v>
      </c>
    </row>
    <row r="105" spans="1:5" x14ac:dyDescent="0.35">
      <c r="A105" s="25">
        <v>1.0300000000000007</v>
      </c>
      <c r="B105" s="24">
        <v>0.3713930510966878</v>
      </c>
      <c r="C105" s="24">
        <v>9.4265620943245736E-3</v>
      </c>
      <c r="D105" s="24">
        <v>-0.3713930510966878</v>
      </c>
      <c r="E105" s="24">
        <v>-0.1856965255483439</v>
      </c>
    </row>
    <row r="106" spans="1:5" x14ac:dyDescent="0.35">
      <c r="A106" s="25">
        <v>1.0400000000000007</v>
      </c>
      <c r="B106" s="24">
        <v>0.3747453285721235</v>
      </c>
      <c r="C106" s="24">
        <v>9.7528085440013648E-3</v>
      </c>
      <c r="D106" s="24">
        <v>-0.3747453285721235</v>
      </c>
      <c r="E106" s="24">
        <v>-0.18737266428606175</v>
      </c>
    </row>
    <row r="107" spans="1:5" x14ac:dyDescent="0.35">
      <c r="A107" s="25">
        <v>1.0500000000000007</v>
      </c>
      <c r="B107" s="24">
        <v>0.37802299401695544</v>
      </c>
      <c r="C107" s="24">
        <v>1.0085682462066332E-2</v>
      </c>
      <c r="D107" s="24">
        <v>-0.37802299401695544</v>
      </c>
      <c r="E107" s="24">
        <v>-0.18901149700847772</v>
      </c>
    </row>
    <row r="108" spans="1:5" x14ac:dyDescent="0.35">
      <c r="A108" s="25">
        <v>1.0600000000000007</v>
      </c>
      <c r="B108" s="24">
        <v>0.38122557350187009</v>
      </c>
      <c r="C108" s="24">
        <v>1.0425188464038705E-2</v>
      </c>
      <c r="D108" s="24">
        <v>-0.38122557350187009</v>
      </c>
      <c r="E108" s="24">
        <v>-0.19061278675093504</v>
      </c>
    </row>
    <row r="109" spans="1:5" x14ac:dyDescent="0.35">
      <c r="A109" s="25">
        <v>1.0700000000000007</v>
      </c>
      <c r="B109" s="24">
        <v>0.38435264495981225</v>
      </c>
      <c r="C109" s="24">
        <v>1.0771328474209954E-2</v>
      </c>
      <c r="D109" s="24">
        <v>-0.38435264495981225</v>
      </c>
      <c r="E109" s="24">
        <v>-0.19217632247990613</v>
      </c>
    </row>
    <row r="110" spans="1:5" x14ac:dyDescent="0.35">
      <c r="A110" s="25">
        <v>1.0800000000000007</v>
      </c>
      <c r="B110" s="24">
        <v>0.38740383699493319</v>
      </c>
      <c r="C110" s="24">
        <v>1.1124101737502588E-2</v>
      </c>
      <c r="D110" s="24">
        <v>-0.38740383699493319</v>
      </c>
      <c r="E110" s="24">
        <v>-0.1937019184974666</v>
      </c>
    </row>
    <row r="111" spans="1:5" x14ac:dyDescent="0.35">
      <c r="A111" s="25">
        <v>1.0900000000000007</v>
      </c>
      <c r="B111" s="24">
        <v>0.39037882769005666</v>
      </c>
      <c r="C111" s="24">
        <v>1.1483504832953881E-2</v>
      </c>
      <c r="D111" s="24">
        <v>-0.39037882769005666</v>
      </c>
      <c r="E111" s="24">
        <v>-0.19518941384502833</v>
      </c>
    </row>
    <row r="112" spans="1:5" x14ac:dyDescent="0.35">
      <c r="A112" s="25">
        <v>1.1000000000000008</v>
      </c>
      <c r="B112" s="24">
        <v>0.39327734341404391</v>
      </c>
      <c r="C112" s="24">
        <v>1.1849531688774851E-2</v>
      </c>
      <c r="D112" s="24">
        <v>-0.39327734341404391</v>
      </c>
      <c r="E112" s="24">
        <v>-0.19663867170702196</v>
      </c>
    </row>
    <row r="113" spans="1:5" x14ac:dyDescent="0.35">
      <c r="A113" s="25">
        <v>1.1100000000000008</v>
      </c>
      <c r="B113" s="24">
        <v>0.39609915763036324</v>
      </c>
      <c r="C113" s="24">
        <v>1.2222173598936733E-2</v>
      </c>
      <c r="D113" s="24">
        <v>-0.39609915763036324</v>
      </c>
      <c r="E113" s="24">
        <v>-0.19804957881518162</v>
      </c>
    </row>
    <row r="114" spans="1:5" x14ac:dyDescent="0.35">
      <c r="A114" s="25">
        <v>1.1200000000000008</v>
      </c>
      <c r="B114" s="24">
        <v>0.39884408970809332</v>
      </c>
      <c r="C114" s="24">
        <v>1.2601419241235961E-2</v>
      </c>
      <c r="D114" s="24">
        <v>-0.39884408970809332</v>
      </c>
      <c r="E114" s="24">
        <v>-0.19942204485404666</v>
      </c>
    </row>
    <row r="115" spans="1:5" x14ac:dyDescent="0.35">
      <c r="A115" s="25">
        <v>1.1300000000000008</v>
      </c>
      <c r="B115" s="24">
        <v>0.40151200373652346</v>
      </c>
      <c r="C115" s="24">
        <v>1.2987254696789822E-2</v>
      </c>
      <c r="D115" s="24">
        <v>-0.40151200373652346</v>
      </c>
      <c r="E115" s="24">
        <v>-0.20075600186826173</v>
      </c>
    </row>
    <row r="116" spans="1:5" x14ac:dyDescent="0.35">
      <c r="A116" s="25">
        <v>1.1400000000000008</v>
      </c>
      <c r="B116" s="24">
        <v>0.40410280734443826</v>
      </c>
      <c r="C116" s="24">
        <v>1.3379663470914439E-2</v>
      </c>
      <c r="D116" s="24">
        <v>-0.40410280734443826</v>
      </c>
      <c r="E116" s="24">
        <v>-0.20205140367221913</v>
      </c>
    </row>
    <row r="117" spans="1:5" x14ac:dyDescent="0.35">
      <c r="A117" s="25">
        <v>1.1500000000000008</v>
      </c>
      <c r="B117" s="24">
        <v>0.40661645052511797</v>
      </c>
      <c r="C117" s="24">
        <v>1.3778626515338031E-2</v>
      </c>
      <c r="D117" s="24">
        <v>-0.40661645052511797</v>
      </c>
      <c r="E117" s="24">
        <v>-0.20330822526255898</v>
      </c>
    </row>
    <row r="118" spans="1:5" x14ac:dyDescent="0.35">
      <c r="A118" s="25">
        <v>1.1600000000000008</v>
      </c>
      <c r="B118" s="24">
        <v>0.40905292446801489</v>
      </c>
      <c r="C118" s="24">
        <v>1.4184122251701526E-2</v>
      </c>
      <c r="D118" s="24">
        <v>-0.40905292446801489</v>
      </c>
      <c r="E118" s="24">
        <v>-0.20452646223400744</v>
      </c>
    </row>
    <row r="119" spans="1:5" x14ac:dyDescent="0.35">
      <c r="A119" s="25">
        <v>1.1700000000000008</v>
      </c>
      <c r="B119" s="24">
        <v>0.4114122603980126</v>
      </c>
      <c r="C119" s="24">
        <v>1.4596126596299903E-2</v>
      </c>
      <c r="D119" s="24">
        <v>-0.4114122603980126</v>
      </c>
      <c r="E119" s="24">
        <v>-0.2057061301990063</v>
      </c>
    </row>
    <row r="120" spans="1:5" x14ac:dyDescent="0.35">
      <c r="A120" s="25">
        <v>1.1800000000000008</v>
      </c>
      <c r="B120" s="24">
        <v>0.41369452842311238</v>
      </c>
      <c r="C120" s="24">
        <v>1.5014612986017877E-2</v>
      </c>
      <c r="D120" s="24">
        <v>-0.41369452842311238</v>
      </c>
      <c r="E120" s="24">
        <v>-0.20684726421155619</v>
      </c>
    </row>
    <row r="121" spans="1:5" x14ac:dyDescent="0.35">
      <c r="A121" s="25">
        <v>1.1900000000000008</v>
      </c>
      <c r="B121" s="24">
        <v>0.41589983639134026</v>
      </c>
      <c r="C121" s="24">
        <v>1.5439552405413361E-2</v>
      </c>
      <c r="D121" s="24">
        <v>-0.41589983639134026</v>
      </c>
      <c r="E121" s="24">
        <v>-0.20794991819567013</v>
      </c>
    </row>
    <row r="122" spans="1:5" x14ac:dyDescent="0.35">
      <c r="A122" s="25">
        <v>1.2000000000000008</v>
      </c>
      <c r="B122" s="24">
        <v>0.41802832875761303</v>
      </c>
      <c r="C122" s="24">
        <v>1.5870913414903452E-2</v>
      </c>
      <c r="D122" s="24">
        <v>-0.41802832875761303</v>
      </c>
      <c r="E122" s="24">
        <v>-0.20901416437880652</v>
      </c>
    </row>
    <row r="123" spans="1:5" x14ac:dyDescent="0.35">
      <c r="A123" s="25">
        <v>1.2100000000000009</v>
      </c>
      <c r="B123" s="24">
        <v>0.42008018546124792</v>
      </c>
      <c r="C123" s="24">
        <v>1.6308662180007628E-2</v>
      </c>
      <c r="D123" s="24">
        <v>-0.42008018546124792</v>
      </c>
      <c r="E123" s="24">
        <v>-0.21004009273062396</v>
      </c>
    </row>
    <row r="124" spans="1:5" x14ac:dyDescent="0.35">
      <c r="A124" s="25">
        <v>1.2200000000000009</v>
      </c>
      <c r="B124" s="24">
        <v>0.42205562081476233</v>
      </c>
      <c r="C124" s="24">
        <v>1.6752762501603416E-2</v>
      </c>
      <c r="D124" s="24">
        <v>-0.42205562081476233</v>
      </c>
      <c r="E124" s="24">
        <v>-0.21102781040738117</v>
      </c>
    </row>
    <row r="125" spans="1:5" x14ac:dyDescent="0.35">
      <c r="A125" s="25">
        <v>1.2300000000000009</v>
      </c>
      <c r="B125" s="24">
        <v>0.42395488240454993</v>
      </c>
      <c r="C125" s="24">
        <v>1.7203175847150587E-2</v>
      </c>
      <c r="D125" s="24">
        <v>-0.42395488240454993</v>
      </c>
      <c r="E125" s="24">
        <v>-0.21197744120227496</v>
      </c>
    </row>
    <row r="126" spans="1:5" x14ac:dyDescent="0.35">
      <c r="A126" s="25">
        <v>1.2400000000000009</v>
      </c>
      <c r="B126" s="24">
        <v>0.42577825000398695</v>
      </c>
      <c r="C126" s="24">
        <v>1.7659861382839974E-2</v>
      </c>
      <c r="D126" s="24">
        <v>-0.42577825000398695</v>
      </c>
      <c r="E126" s="24">
        <v>-0.21288912500199347</v>
      </c>
    </row>
    <row r="127" spans="1:5" x14ac:dyDescent="0.35">
      <c r="A127" s="25">
        <v>1.2500000000000009</v>
      </c>
      <c r="B127" s="24">
        <v>0.42752603449947313</v>
      </c>
      <c r="C127" s="24">
        <v>1.8122776006624364E-2</v>
      </c>
      <c r="D127" s="24">
        <v>-0.42752603449947313</v>
      </c>
      <c r="E127" s="24">
        <v>-0.21376301724973656</v>
      </c>
    </row>
    <row r="128" spans="1:5" x14ac:dyDescent="0.35">
      <c r="A128" s="25">
        <v>1.2600000000000009</v>
      </c>
      <c r="B128" s="24">
        <v>0.42919857682987406</v>
      </c>
      <c r="C128" s="24">
        <v>1.8591874382088536E-2</v>
      </c>
      <c r="D128" s="24">
        <v>-0.42919857682987406</v>
      </c>
      <c r="E128" s="24">
        <v>-0.21459928841493703</v>
      </c>
    </row>
    <row r="129" spans="1:5" x14ac:dyDescent="0.35">
      <c r="A129" s="25">
        <v>1.2700000000000009</v>
      </c>
      <c r="B129" s="24">
        <v>0.43079624693979246</v>
      </c>
      <c r="C129" s="24">
        <v>1.9067108973116996E-2</v>
      </c>
      <c r="D129" s="24">
        <v>-0.43079624693979246</v>
      </c>
      <c r="E129" s="24">
        <v>-0.21539812346989623</v>
      </c>
    </row>
    <row r="130" spans="1:5" x14ac:dyDescent="0.35">
      <c r="A130" s="25">
        <v>1.2800000000000009</v>
      </c>
      <c r="B130" s="24">
        <v>0.4323194427470588</v>
      </c>
      <c r="C130" s="24">
        <v>1.9548430079317967E-2</v>
      </c>
      <c r="D130" s="24">
        <v>-0.4323194427470588</v>
      </c>
      <c r="E130" s="24">
        <v>-0.2161597213735294</v>
      </c>
    </row>
    <row r="131" spans="1:5" x14ac:dyDescent="0.35">
      <c r="A131" s="25">
        <v>1.2900000000000009</v>
      </c>
      <c r="B131" s="24">
        <v>0.43376858912479516</v>
      </c>
      <c r="C131" s="24">
        <v>2.0035785872163255E-2</v>
      </c>
      <c r="D131" s="24">
        <v>-0.43376858912479516</v>
      </c>
      <c r="E131" s="24">
        <v>-0.21688429456239758</v>
      </c>
    </row>
    <row r="132" spans="1:5" x14ac:dyDescent="0.35">
      <c r="A132" s="25">
        <v>1.3000000000000009</v>
      </c>
      <c r="B132" s="24">
        <v>0.4351441368983775</v>
      </c>
      <c r="C132" s="24">
        <v>2.0529122431803857E-2</v>
      </c>
      <c r="D132" s="24">
        <v>-0.4351441368983775</v>
      </c>
      <c r="E132" s="24">
        <v>-0.21757206844918875</v>
      </c>
    </row>
    <row r="133" spans="1:5" x14ac:dyDescent="0.35">
      <c r="A133" s="25">
        <v>1.3100000000000009</v>
      </c>
      <c r="B133" s="24">
        <v>0.43644656185758018</v>
      </c>
      <c r="C133" s="24">
        <v>2.1028383784522365E-2</v>
      </c>
      <c r="D133" s="24">
        <v>-0.43644656185758018</v>
      </c>
      <c r="E133" s="24">
        <v>-0.21822328092879009</v>
      </c>
    </row>
    <row r="134" spans="1:5" x14ac:dyDescent="0.35">
      <c r="A134" s="25">
        <v>1.320000000000001</v>
      </c>
      <c r="B134" s="24">
        <v>0.43767636378416597</v>
      </c>
      <c r="C134" s="24">
        <v>2.1533511940782995E-2</v>
      </c>
      <c r="D134" s="24">
        <v>-0.43767636378416597</v>
      </c>
      <c r="E134" s="24">
        <v>-0.21883818189208298</v>
      </c>
    </row>
    <row r="135" spans="1:5" x14ac:dyDescent="0.35">
      <c r="A135" s="25">
        <v>1.330000000000001</v>
      </c>
      <c r="B135" s="24">
        <v>0.43883406549514897</v>
      </c>
      <c r="C135" s="24">
        <v>2.2044446933842155E-2</v>
      </c>
      <c r="D135" s="24">
        <v>-0.43883406549514897</v>
      </c>
      <c r="E135" s="24">
        <v>-0.21941703274757449</v>
      </c>
    </row>
    <row r="136" spans="1:5" x14ac:dyDescent="0.35">
      <c r="A136" s="25">
        <v>1.340000000000001</v>
      </c>
      <c r="B136" s="24">
        <v>0.43992021190193281</v>
      </c>
      <c r="C136" s="24">
        <v>2.2561126858881383E-2</v>
      </c>
      <c r="D136" s="24">
        <v>-0.43992021190193281</v>
      </c>
      <c r="E136" s="24">
        <v>-0.21996010595096641</v>
      </c>
    </row>
    <row r="137" spans="1:5" x14ac:dyDescent="0.35">
      <c r="A137" s="25">
        <v>1.350000000000001</v>
      </c>
      <c r="B137" s="24">
        <v>0.44093536908549852</v>
      </c>
      <c r="C137" s="24">
        <v>2.3083487912626731E-2</v>
      </c>
      <c r="D137" s="24">
        <v>-0.44093536908549852</v>
      </c>
      <c r="E137" s="24">
        <v>-0.22046768454274926</v>
      </c>
    </row>
    <row r="138" spans="1:5" x14ac:dyDescent="0.35">
      <c r="A138" s="25">
        <v>1.360000000000001</v>
      </c>
      <c r="B138" s="24">
        <v>0.44188012338779198</v>
      </c>
      <c r="C138" s="24">
        <v>2.3611464433418806E-2</v>
      </c>
      <c r="D138" s="24">
        <v>-0.44188012338779198</v>
      </c>
      <c r="E138" s="24">
        <v>-0.22094006169389599</v>
      </c>
    </row>
    <row r="139" spans="1:5" x14ac:dyDescent="0.35">
      <c r="A139" s="25">
        <v>1.370000000000001</v>
      </c>
      <c r="B139" s="24">
        <v>0.44275508051943868</v>
      </c>
      <c r="C139" s="24">
        <v>2.4144988941697493E-2</v>
      </c>
      <c r="D139" s="24">
        <v>-0.44275508051943868</v>
      </c>
      <c r="E139" s="24">
        <v>-0.22137754025971934</v>
      </c>
    </row>
    <row r="140" spans="1:5" x14ac:dyDescent="0.35">
      <c r="A140" s="25">
        <v>1.380000000000001</v>
      </c>
      <c r="B140" s="24">
        <v>0.44356086468388739</v>
      </c>
      <c r="C140" s="24">
        <v>2.468399218086826E-2</v>
      </c>
      <c r="D140" s="24">
        <v>-0.44356086468388739</v>
      </c>
      <c r="E140" s="24">
        <v>-0.2217804323419437</v>
      </c>
    </row>
    <row r="141" spans="1:5" x14ac:dyDescent="0.35">
      <c r="A141" s="25">
        <v>1.390000000000001</v>
      </c>
      <c r="B141" s="24">
        <v>0.44429811771806327</v>
      </c>
      <c r="C141" s="24">
        <v>2.5228403158514788E-2</v>
      </c>
      <c r="D141" s="24">
        <v>-0.44429811771806327</v>
      </c>
      <c r="E141" s="24">
        <v>-0.22214905885903163</v>
      </c>
    </row>
    <row r="142" spans="1:5" x14ac:dyDescent="0.35">
      <c r="A142" s="25">
        <v>1.400000000000001</v>
      </c>
      <c r="B142" s="24">
        <v>0.44496749824959508</v>
      </c>
      <c r="C142" s="24">
        <v>2.5778149187926303E-2</v>
      </c>
      <c r="D142" s="24">
        <v>-0.44496749824959508</v>
      </c>
      <c r="E142" s="24">
        <v>-0.22248374912479754</v>
      </c>
    </row>
    <row r="143" spans="1:5" x14ac:dyDescent="0.35">
      <c r="A143" s="25">
        <v>1.410000000000001</v>
      </c>
      <c r="B143" s="24">
        <v>0.44556968087065524</v>
      </c>
      <c r="C143" s="24">
        <v>2.6333155929906153E-2</v>
      </c>
      <c r="D143" s="24">
        <v>-0.44556968087065524</v>
      </c>
      <c r="E143" s="24">
        <v>-0.22278484043532762</v>
      </c>
    </row>
    <row r="144" spans="1:5" x14ac:dyDescent="0.35">
      <c r="A144" s="25">
        <v>1.420000000000001</v>
      </c>
      <c r="B144" s="24">
        <v>0.44610535532843648</v>
      </c>
      <c r="C144" s="24">
        <v>2.6893347434831079E-2</v>
      </c>
      <c r="D144" s="24">
        <v>-0.44610535532843648</v>
      </c>
      <c r="E144" s="24">
        <v>-0.22305267766421824</v>
      </c>
    </row>
    <row r="145" spans="1:5" x14ac:dyDescent="0.35">
      <c r="A145" s="25">
        <v>1.430000000000001</v>
      </c>
      <c r="B145" s="24">
        <v>0.44657522573227076</v>
      </c>
      <c r="C145" s="24">
        <v>2.7458646184929145E-2</v>
      </c>
      <c r="D145" s="24">
        <v>-0.44657522573227076</v>
      </c>
      <c r="E145" s="24">
        <v>-0.22328761286613538</v>
      </c>
    </row>
    <row r="146" spans="1:5" x14ac:dyDescent="0.35">
      <c r="A146" s="25">
        <v>1.4400000000000011</v>
      </c>
      <c r="B146" s="24">
        <v>0.44698000977738139</v>
      </c>
      <c r="C146" s="24">
        <v>2.8028973136747487E-2</v>
      </c>
      <c r="D146" s="24">
        <v>-0.44698000977738139</v>
      </c>
      <c r="E146" s="24">
        <v>-0.2234900048886907</v>
      </c>
    </row>
    <row r="147" spans="1:5" x14ac:dyDescent="0.35">
      <c r="A147" s="25">
        <v>1.4500000000000011</v>
      </c>
      <c r="B147" s="24">
        <v>0.44732043798523874</v>
      </c>
      <c r="C147" s="24">
        <v>2.8604247763779095E-2</v>
      </c>
      <c r="D147" s="24">
        <v>-0.44732043798523874</v>
      </c>
      <c r="E147" s="24">
        <v>-0.22366021899261937</v>
      </c>
    </row>
    <row r="148" spans="1:5" x14ac:dyDescent="0.35">
      <c r="A148" s="25">
        <v>1.4600000000000011</v>
      </c>
      <c r="B148" s="24">
        <v>0.44759725296048219</v>
      </c>
      <c r="C148" s="24">
        <v>2.9184388099220998E-2</v>
      </c>
      <c r="D148" s="24">
        <v>-0.44759725296048219</v>
      </c>
      <c r="E148" s="24">
        <v>-0.2237986264802411</v>
      </c>
    </row>
    <row r="149" spans="1:5" x14ac:dyDescent="0.35">
      <c r="A149" s="25">
        <v>1.4700000000000011</v>
      </c>
      <c r="B149" s="24">
        <v>0.4478112086643492</v>
      </c>
      <c r="C149" s="24">
        <v>2.976931077883533E-2</v>
      </c>
      <c r="D149" s="24">
        <v>-0.4478112086643492</v>
      </c>
      <c r="E149" s="24">
        <v>-0.2239056043321746</v>
      </c>
    </row>
    <row r="150" spans="1:5" x14ac:dyDescent="0.35">
      <c r="A150" s="25">
        <v>1.4800000000000011</v>
      </c>
      <c r="B150" s="24">
        <v>0.44796306970454741</v>
      </c>
      <c r="C150" s="24">
        <v>3.0358931083885436E-2</v>
      </c>
      <c r="D150" s="24">
        <v>-0.44796306970454741</v>
      </c>
      <c r="E150" s="24">
        <v>-0.22398153485227371</v>
      </c>
    </row>
    <row r="151" spans="1:5" x14ac:dyDescent="0.35">
      <c r="A151" s="25">
        <v>1.4900000000000011</v>
      </c>
      <c r="B151" s="24">
        <v>0.44805361064148574</v>
      </c>
      <c r="C151" s="24">
        <v>3.0953162984121967E-2</v>
      </c>
      <c r="D151" s="24">
        <v>-0.44805361064148574</v>
      </c>
      <c r="E151" s="24">
        <v>-0.22402680532074287</v>
      </c>
    </row>
    <row r="152" spans="1:5" x14ac:dyDescent="0.35">
      <c r="A152" s="25">
        <v>1.5000000000000011</v>
      </c>
      <c r="B152" s="24">
        <v>0.44808361531077551</v>
      </c>
      <c r="C152" s="24">
        <v>3.1551919180791269E-2</v>
      </c>
      <c r="D152" s="24">
        <v>-0.44808361531077551</v>
      </c>
      <c r="E152" s="24">
        <v>-0.22404180765538775</v>
      </c>
    </row>
    <row r="153" spans="1:5" x14ac:dyDescent="0.35">
      <c r="A153" s="25">
        <v>1.5100000000000011</v>
      </c>
      <c r="B153" s="24">
        <v>0.44805387616189579</v>
      </c>
      <c r="C153" s="24">
        <v>3.2155111149641778E-2</v>
      </c>
      <c r="D153" s="24">
        <v>-0.44805387616189579</v>
      </c>
      <c r="E153" s="24">
        <v>-0.2240269380809479</v>
      </c>
    </row>
    <row r="154" spans="1:5" x14ac:dyDescent="0.35">
      <c r="A154" s="25">
        <v>1.5200000000000011</v>
      </c>
      <c r="B154" s="24">
        <v>0.44796519361291148</v>
      </c>
      <c r="C154" s="24">
        <v>3.2762649183904105E-2</v>
      </c>
      <c r="D154" s="24">
        <v>-0.44796519361291148</v>
      </c>
      <c r="E154" s="24">
        <v>-0.22398259680645574</v>
      </c>
    </row>
    <row r="155" spans="1:5" x14ac:dyDescent="0.35">
      <c r="A155" s="25">
        <v>1.5300000000000011</v>
      </c>
      <c r="B155" s="24">
        <v>0.44781837542112202</v>
      </c>
      <c r="C155" s="24">
        <v>3.3374442437220264E-2</v>
      </c>
      <c r="D155" s="24">
        <v>-0.44781837542112202</v>
      </c>
      <c r="E155" s="24">
        <v>-0.22390918771056101</v>
      </c>
    </row>
    <row r="156" spans="1:5" x14ac:dyDescent="0.35">
      <c r="A156" s="25">
        <v>1.5400000000000011</v>
      </c>
      <c r="B156" s="24">
        <v>0.44761423606950618</v>
      </c>
      <c r="C156" s="24">
        <v>3.3990398966499594E-2</v>
      </c>
      <c r="D156" s="24">
        <v>-0.44761423606950618</v>
      </c>
      <c r="E156" s="24">
        <v>-0.22380711803475309</v>
      </c>
    </row>
    <row r="157" spans="1:5" x14ac:dyDescent="0.35">
      <c r="A157" s="25">
        <v>1.5500000000000012</v>
      </c>
      <c r="B157" s="24">
        <v>0.44735359616882692</v>
      </c>
      <c r="C157" s="24">
        <v>3.4610425774678058E-2</v>
      </c>
      <c r="D157" s="24">
        <v>-0.44735359616882692</v>
      </c>
      <c r="E157" s="24">
        <v>-0.22367679808441346</v>
      </c>
    </row>
    <row r="158" spans="1:5" x14ac:dyDescent="0.35">
      <c r="A158" s="25">
        <v>1.5600000000000012</v>
      </c>
      <c r="B158" s="24">
        <v>0.44703728187524455</v>
      </c>
      <c r="C158" s="24">
        <v>3.5234428853360485E-2</v>
      </c>
      <c r="D158" s="24">
        <v>-0.44703728187524455</v>
      </c>
      <c r="E158" s="24">
        <v>-0.22351864093762228</v>
      </c>
    </row>
    <row r="159" spans="1:5" x14ac:dyDescent="0.35">
      <c r="A159" s="25">
        <v>1.5700000000000012</v>
      </c>
      <c r="B159" s="24">
        <v>0.44666612432328678</v>
      </c>
      <c r="C159" s="24">
        <v>3.5862313225322899E-2</v>
      </c>
      <c r="D159" s="24">
        <v>-0.44666612432328678</v>
      </c>
      <c r="E159" s="24">
        <v>-0.22333306216164339</v>
      </c>
    </row>
    <row r="160" spans="1:5" x14ac:dyDescent="0.35">
      <c r="A160" s="25">
        <v>1.5800000000000012</v>
      </c>
      <c r="B160" s="24">
        <v>0.44624095907401079</v>
      </c>
      <c r="C160" s="24">
        <v>3.6493982986855848E-2</v>
      </c>
      <c r="D160" s="24">
        <v>-0.44624095907401079</v>
      </c>
      <c r="E160" s="24">
        <v>-0.2231204795370054</v>
      </c>
    </row>
    <row r="161" spans="1:5" x14ac:dyDescent="0.35">
      <c r="A161" s="25">
        <v>1.5900000000000012</v>
      </c>
      <c r="B161" s="24">
        <v>0.44576262557819268</v>
      </c>
      <c r="C161" s="24">
        <v>3.712934134992827E-2</v>
      </c>
      <c r="D161" s="24">
        <v>-0.44576262557819268</v>
      </c>
      <c r="E161" s="24">
        <v>-0.22288131278909634</v>
      </c>
    </row>
    <row r="162" spans="1:5" x14ac:dyDescent="0.35">
      <c r="A162" s="25">
        <v>1.6000000000000012</v>
      </c>
      <c r="B162" s="24">
        <v>0.44523196665436809</v>
      </c>
      <c r="C162" s="24">
        <v>3.7768290684152703E-2</v>
      </c>
      <c r="D162" s="24">
        <v>-0.44523196665436809</v>
      </c>
      <c r="E162" s="24">
        <v>-0.22261598332718405</v>
      </c>
    </row>
    <row r="163" spans="1:5" x14ac:dyDescent="0.35">
      <c r="A163" s="25">
        <v>1.6100000000000012</v>
      </c>
      <c r="B163" s="24">
        <v>0.44464982798154667</v>
      </c>
      <c r="C163" s="24">
        <v>3.8410732558533528E-2</v>
      </c>
      <c r="D163" s="24">
        <v>-0.44464982798154667</v>
      </c>
      <c r="E163" s="24">
        <v>-0.22232491399077334</v>
      </c>
    </row>
    <row r="164" spans="1:5" x14ac:dyDescent="0.35">
      <c r="A164" s="25">
        <v>1.6200000000000012</v>
      </c>
      <c r="B164" s="24">
        <v>0.4440170576064168</v>
      </c>
      <c r="C164" s="24">
        <v>3.9056567782980126E-2</v>
      </c>
      <c r="D164" s="24">
        <v>-0.4440170576064168</v>
      </c>
      <c r="E164" s="24">
        <v>-0.2220085288032084</v>
      </c>
    </row>
    <row r="165" spans="1:5" x14ac:dyDescent="0.35">
      <c r="A165" s="25">
        <v>1.6300000000000012</v>
      </c>
      <c r="B165" s="24">
        <v>0.4433345054648522</v>
      </c>
      <c r="C165" s="24">
        <v>3.9705696449567798E-2</v>
      </c>
      <c r="D165" s="24">
        <v>-0.4433345054648522</v>
      </c>
      <c r="E165" s="24">
        <v>-0.2216672527324261</v>
      </c>
    </row>
    <row r="166" spans="1:5" x14ac:dyDescent="0.35">
      <c r="A166" s="25">
        <v>1.6400000000000012</v>
      </c>
      <c r="B166" s="24">
        <v>0.44260302291752818</v>
      </c>
      <c r="C166" s="24">
        <v>4.0358017973529822E-2</v>
      </c>
      <c r="D166" s="24">
        <v>-0.44260302291752818</v>
      </c>
      <c r="E166" s="24">
        <v>-0.22130151145876409</v>
      </c>
    </row>
    <row r="167" spans="1:5" x14ac:dyDescent="0.35">
      <c r="A167" s="25">
        <v>1.6500000000000012</v>
      </c>
      <c r="B167" s="24">
        <v>0.44182346229945407</v>
      </c>
      <c r="C167" s="24">
        <v>4.1013431133963815E-2</v>
      </c>
      <c r="D167" s="24">
        <v>-0.44182346229945407</v>
      </c>
      <c r="E167" s="24">
        <v>-0.22091173114972704</v>
      </c>
    </row>
    <row r="168" spans="1:5" x14ac:dyDescent="0.35">
      <c r="A168" s="25">
        <v>1.6600000000000013</v>
      </c>
      <c r="B168" s="24">
        <v>0.44099667648322</v>
      </c>
      <c r="C168" s="24">
        <v>4.1671834114238651E-2</v>
      </c>
      <c r="D168" s="24">
        <v>-0.44099667648322</v>
      </c>
      <c r="E168" s="24">
        <v>-0.22049833824161</v>
      </c>
    </row>
    <row r="169" spans="1:5" x14ac:dyDescent="0.35">
      <c r="A169" s="25">
        <v>1.6700000000000013</v>
      </c>
      <c r="B169" s="24">
        <v>0.44012351845575975</v>
      </c>
      <c r="C169" s="24">
        <v>4.2333124542084516E-2</v>
      </c>
      <c r="D169" s="24">
        <v>-0.44012351845575975</v>
      </c>
      <c r="E169" s="24">
        <v>-0.22006175922787988</v>
      </c>
    </row>
    <row r="170" spans="1:5" x14ac:dyDescent="0.35">
      <c r="A170" s="25">
        <v>1.6800000000000013</v>
      </c>
      <c r="B170" s="24">
        <v>0.43920484090842288</v>
      </c>
      <c r="C170" s="24">
        <v>4.2997199529354553E-2</v>
      </c>
      <c r="D170" s="24">
        <v>-0.43920484090842288</v>
      </c>
      <c r="E170" s="24">
        <v>-0.21960242045421144</v>
      </c>
    </row>
    <row r="171" spans="1:5" x14ac:dyDescent="0.35">
      <c r="A171" s="25">
        <v>1.6900000000000013</v>
      </c>
      <c r="B171" s="24">
        <v>0.43824149584015121</v>
      </c>
      <c r="C171" s="24">
        <v>4.366395571144191E-2</v>
      </c>
      <c r="D171" s="24">
        <v>-0.43824149584015121</v>
      </c>
      <c r="E171" s="24">
        <v>-0.2191207479200756</v>
      </c>
    </row>
    <row r="172" spans="1:5" x14ac:dyDescent="0.35">
      <c r="A172" s="25">
        <v>1.7000000000000013</v>
      </c>
      <c r="B172" s="24">
        <v>0.43723433417355206</v>
      </c>
      <c r="C172" s="24">
        <v>4.4333289286340817E-2</v>
      </c>
      <c r="D172" s="24">
        <v>-0.43723433417355206</v>
      </c>
      <c r="E172" s="24">
        <v>-0.21861716708677603</v>
      </c>
    </row>
    <row r="173" spans="1:5" x14ac:dyDescent="0.35">
      <c r="A173" s="25">
        <v>1.7100000000000013</v>
      </c>
      <c r="B173" s="24">
        <v>0.43618420538365649</v>
      </c>
      <c r="C173" s="24">
        <v>4.5005096053337593E-2</v>
      </c>
      <c r="D173" s="24">
        <v>-0.43618420538365649</v>
      </c>
      <c r="E173" s="24">
        <v>-0.21809210269182824</v>
      </c>
    </row>
    <row r="174" spans="1:5" x14ac:dyDescent="0.35">
      <c r="A174" s="25">
        <v>1.7200000000000013</v>
      </c>
      <c r="B174" s="24">
        <v>0.43509195713915327</v>
      </c>
      <c r="C174" s="24">
        <v>4.5679271451321057E-2</v>
      </c>
      <c r="D174" s="24">
        <v>-0.43509195713915327</v>
      </c>
      <c r="E174" s="24">
        <v>-0.21754597856957664</v>
      </c>
    </row>
    <row r="175" spans="1:5" x14ac:dyDescent="0.35">
      <c r="A175" s="25">
        <v>1.7300000000000013</v>
      </c>
      <c r="B175" s="24">
        <v>0.43395843495588476</v>
      </c>
      <c r="C175" s="24">
        <v>4.6355710596699143E-2</v>
      </c>
      <c r="D175" s="24">
        <v>-0.43395843495588476</v>
      </c>
      <c r="E175" s="24">
        <v>-0.21697921747794238</v>
      </c>
    </row>
    <row r="176" spans="1:5" x14ac:dyDescent="0.35">
      <c r="A176" s="25">
        <v>1.7400000000000013</v>
      </c>
      <c r="B176" s="24">
        <v>0.4327844818623931</v>
      </c>
      <c r="C176" s="24">
        <v>4.7034308320912079E-2</v>
      </c>
      <c r="D176" s="24">
        <v>-0.4327844818623931</v>
      </c>
      <c r="E176" s="24">
        <v>-0.21639224093119655</v>
      </c>
    </row>
    <row r="177" spans="1:5" x14ac:dyDescent="0.35">
      <c r="A177" s="25">
        <v>1.7500000000000013</v>
      </c>
      <c r="B177" s="24">
        <v>0.43157093807730174</v>
      </c>
      <c r="C177" s="24">
        <v>4.7714959207530598E-2</v>
      </c>
      <c r="D177" s="24">
        <v>-0.43157093807730174</v>
      </c>
      <c r="E177" s="24">
        <v>-0.21578546903865087</v>
      </c>
    </row>
    <row r="178" spans="1:5" x14ac:dyDescent="0.35">
      <c r="A178" s="25">
        <v>1.7600000000000013</v>
      </c>
      <c r="B178" s="24">
        <v>0.43031864069831877</v>
      </c>
      <c r="C178" s="24">
        <v>4.8397557628929742E-2</v>
      </c>
      <c r="D178" s="24">
        <v>-0.43031864069831877</v>
      </c>
      <c r="E178" s="24">
        <v>-0.21515932034915938</v>
      </c>
    </row>
    <row r="179" spans="1:5" x14ac:dyDescent="0.35">
      <c r="A179" s="25">
        <v>1.7700000000000014</v>
      </c>
      <c r="B179" s="24">
        <v>0.42902842340264741</v>
      </c>
      <c r="C179" s="24">
        <v>4.9081997782528856E-2</v>
      </c>
      <c r="D179" s="24">
        <v>-0.42902842340264741</v>
      </c>
      <c r="E179" s="24">
        <v>-0.2145142117013237</v>
      </c>
    </row>
    <row r="180" spans="1:5" x14ac:dyDescent="0.35">
      <c r="A180" s="25">
        <v>1.7800000000000014</v>
      </c>
      <c r="B180" s="24">
        <v>0.42770111615859063</v>
      </c>
      <c r="C180" s="24">
        <v>4.9768173726588025E-2</v>
      </c>
      <c r="D180" s="24">
        <v>-0.42770111615859063</v>
      </c>
      <c r="E180" s="24">
        <v>-0.21385055807929532</v>
      </c>
    </row>
    <row r="181" spans="1:5" x14ac:dyDescent="0.35">
      <c r="A181" s="25">
        <v>1.7900000000000014</v>
      </c>
      <c r="B181" s="24">
        <v>0.42633754494813364</v>
      </c>
      <c r="C181" s="24">
        <v>5.0455979415553236E-2</v>
      </c>
      <c r="D181" s="24">
        <v>-0.42633754494813364</v>
      </c>
      <c r="E181" s="24">
        <v>-0.21316877247406682</v>
      </c>
    </row>
    <row r="182" spans="1:5" x14ac:dyDescent="0.35">
      <c r="A182" s="25">
        <v>1.8000000000000014</v>
      </c>
      <c r="B182" s="24">
        <v>0.42493853150029376</v>
      </c>
      <c r="C182" s="24">
        <v>5.1145308734941775E-2</v>
      </c>
      <c r="D182" s="24">
        <v>-0.42493853150029376</v>
      </c>
      <c r="E182" s="24">
        <v>-0.21246926575014688</v>
      </c>
    </row>
    <row r="183" spans="1:5" x14ac:dyDescent="0.35">
      <c r="A183" s="25">
        <v>1.8100000000000014</v>
      </c>
      <c r="B183" s="24">
        <v>0.42350489303502065</v>
      </c>
      <c r="C183" s="24">
        <v>5.1836055535759949E-2</v>
      </c>
      <c r="D183" s="24">
        <v>-0.42350489303502065</v>
      </c>
      <c r="E183" s="24">
        <v>-0.21175244651751032</v>
      </c>
    </row>
    <row r="184" spans="1:5" x14ac:dyDescent="0.35">
      <c r="A184" s="25">
        <v>1.8200000000000014</v>
      </c>
      <c r="B184" s="24">
        <v>0.42203744201743865</v>
      </c>
      <c r="C184" s="24">
        <v>5.2528113668447084E-2</v>
      </c>
      <c r="D184" s="24">
        <v>-0.42203744201743865</v>
      </c>
      <c r="E184" s="24">
        <v>-0.21101872100871932</v>
      </c>
    </row>
    <row r="185" spans="1:5" x14ac:dyDescent="0.35">
      <c r="A185" s="25">
        <v>1.8300000000000014</v>
      </c>
      <c r="B185" s="24">
        <v>0.42053698592221717</v>
      </c>
      <c r="C185" s="24">
        <v>5.3221377016337466E-2</v>
      </c>
      <c r="D185" s="24">
        <v>-0.42053698592221717</v>
      </c>
      <c r="E185" s="24">
        <v>-0.21026849296110858</v>
      </c>
    </row>
    <row r="186" spans="1:5" x14ac:dyDescent="0.35">
      <c r="A186" s="25">
        <v>1.8400000000000014</v>
      </c>
      <c r="B186" s="24">
        <v>0.41900432700785933</v>
      </c>
      <c r="C186" s="24">
        <v>5.3915739528635417E-2</v>
      </c>
      <c r="D186" s="24">
        <v>-0.41900432700785933</v>
      </c>
      <c r="E186" s="24">
        <v>-0.20950216350392967</v>
      </c>
    </row>
    <row r="187" spans="1:5" x14ac:dyDescent="0.35">
      <c r="A187" s="25">
        <v>1.8500000000000014</v>
      </c>
      <c r="B187" s="24">
        <v>0.41744026210070023</v>
      </c>
      <c r="C187" s="24">
        <v>5.4611095252896778E-2</v>
      </c>
      <c r="D187" s="24">
        <v>-0.41744026210070023</v>
      </c>
      <c r="E187" s="24">
        <v>-0.20872013105035012</v>
      </c>
    </row>
    <row r="188" spans="1:5" x14ac:dyDescent="0.35">
      <c r="A188" s="25">
        <v>1.8600000000000014</v>
      </c>
      <c r="B188" s="24">
        <v>0.41584558238840674</v>
      </c>
      <c r="C188" s="24">
        <v>5.5307338367011447E-2</v>
      </c>
      <c r="D188" s="24">
        <v>-0.41584558238840674</v>
      </c>
      <c r="E188" s="24">
        <v>-0.20792279119420337</v>
      </c>
    </row>
    <row r="189" spans="1:5" x14ac:dyDescent="0.35">
      <c r="A189" s="25">
        <v>1.8700000000000014</v>
      </c>
      <c r="B189" s="24">
        <v>0.41422107322277069</v>
      </c>
      <c r="C189" s="24">
        <v>5.600436321068248E-2</v>
      </c>
      <c r="D189" s="24">
        <v>-0.41422107322277069</v>
      </c>
      <c r="E189" s="24">
        <v>-0.20711053661138534</v>
      </c>
    </row>
    <row r="190" spans="1:5" x14ac:dyDescent="0.35">
      <c r="A190" s="25">
        <v>1.8800000000000014</v>
      </c>
      <c r="B190" s="24">
        <v>0.41256751393159347</v>
      </c>
      <c r="C190" s="24">
        <v>5.6702064316396288E-2</v>
      </c>
      <c r="D190" s="24">
        <v>-0.41256751393159347</v>
      </c>
      <c r="E190" s="24">
        <v>-0.20628375696579673</v>
      </c>
    </row>
    <row r="191" spans="1:5" x14ac:dyDescent="0.35">
      <c r="A191" s="25">
        <v>1.8900000000000015</v>
      </c>
      <c r="B191" s="24">
        <v>0.41088567763945594</v>
      </c>
      <c r="C191" s="24">
        <v>5.7400336439880163E-2</v>
      </c>
      <c r="D191" s="24">
        <v>-0.41088567763945594</v>
      </c>
      <c r="E191" s="24">
        <v>-0.20544283881972797</v>
      </c>
    </row>
    <row r="192" spans="1:5" x14ac:dyDescent="0.35">
      <c r="A192" s="25">
        <v>1.9000000000000015</v>
      </c>
      <c r="B192" s="24">
        <v>0.40917633109717272</v>
      </c>
      <c r="C192" s="24">
        <v>5.809907459004339E-2</v>
      </c>
      <c r="D192" s="24">
        <v>-0.40917633109717272</v>
      </c>
      <c r="E192" s="24">
        <v>-0.20458816554858636</v>
      </c>
    </row>
    <row r="193" spans="1:5" x14ac:dyDescent="0.35">
      <c r="A193" s="25">
        <v>1.9100000000000015</v>
      </c>
      <c r="B193" s="24">
        <v>0.40744023451973199</v>
      </c>
      <c r="C193" s="24">
        <v>5.8798174058397885E-2</v>
      </c>
      <c r="D193" s="24">
        <v>-0.40744023451973199</v>
      </c>
      <c r="E193" s="24">
        <v>-0.203720117259866</v>
      </c>
    </row>
    <row r="194" spans="1:5" x14ac:dyDescent="0.35">
      <c r="A194" s="25">
        <v>1.9200000000000015</v>
      </c>
      <c r="B194" s="24">
        <v>0.4056781414325219</v>
      </c>
      <c r="C194" s="24">
        <v>5.9497530447955721E-2</v>
      </c>
      <c r="D194" s="24">
        <v>-0.4056781414325219</v>
      </c>
      <c r="E194" s="24">
        <v>-0.20283907071626095</v>
      </c>
    </row>
    <row r="195" spans="1:5" x14ac:dyDescent="0.35">
      <c r="A195" s="25">
        <v>1.9300000000000015</v>
      </c>
      <c r="B195" s="24">
        <v>0.40389079852564691</v>
      </c>
      <c r="C195" s="24">
        <v>6.0197039701600411E-2</v>
      </c>
      <c r="D195" s="24">
        <v>-0.40389079852564691</v>
      </c>
      <c r="E195" s="24">
        <v>-0.20194539926282346</v>
      </c>
    </row>
    <row r="196" spans="1:5" x14ac:dyDescent="0.35">
      <c r="A196" s="25">
        <v>1.9400000000000015</v>
      </c>
      <c r="B196" s="24">
        <v>0.40207894551614171</v>
      </c>
      <c r="C196" s="24">
        <v>6.0896598129929654E-2</v>
      </c>
      <c r="D196" s="24">
        <v>-0.40207894551614171</v>
      </c>
      <c r="E196" s="24">
        <v>-0.20103947275807085</v>
      </c>
    </row>
    <row r="197" spans="1:5" x14ac:dyDescent="0.35">
      <c r="A197" s="25">
        <v>1.9500000000000015</v>
      </c>
      <c r="B197" s="24">
        <v>0.40024331501789001</v>
      </c>
      <c r="C197" s="24">
        <v>6.1596102438567502E-2</v>
      </c>
      <c r="D197" s="24">
        <v>-0.40024331501789001</v>
      </c>
      <c r="E197" s="24">
        <v>-0.20012165750894501</v>
      </c>
    </row>
    <row r="198" spans="1:5" x14ac:dyDescent="0.35">
      <c r="A198" s="25">
        <v>1.9600000000000015</v>
      </c>
      <c r="B198" s="24">
        <v>0.39838463241905808</v>
      </c>
      <c r="C198" s="24">
        <v>6.229544975494343E-2</v>
      </c>
      <c r="D198" s="24">
        <v>-0.39838463241905808</v>
      </c>
      <c r="E198" s="24">
        <v>-0.19919231620952904</v>
      </c>
    </row>
    <row r="199" spans="1:5" x14ac:dyDescent="0.35">
      <c r="A199" s="25">
        <v>1.9700000000000015</v>
      </c>
      <c r="B199" s="24">
        <v>0.39650361576685672</v>
      </c>
      <c r="C199" s="24">
        <v>6.2994537654538246E-2</v>
      </c>
      <c r="D199" s="24">
        <v>-0.39650361576685672</v>
      </c>
      <c r="E199" s="24">
        <v>-0.19825180788342836</v>
      </c>
    </row>
    <row r="200" spans="1:5" x14ac:dyDescent="0.35">
      <c r="A200" s="25">
        <v>1.9800000000000015</v>
      </c>
      <c r="B200" s="24">
        <v>0.39460097565944469</v>
      </c>
      <c r="C200" s="24">
        <v>6.3693264186594031E-2</v>
      </c>
      <c r="D200" s="24">
        <v>-0.39460097565944469</v>
      </c>
      <c r="E200" s="24">
        <v>-0.19730048782972234</v>
      </c>
    </row>
    <row r="201" spans="1:5" x14ac:dyDescent="0.35">
      <c r="A201" s="25">
        <v>1.9900000000000015</v>
      </c>
      <c r="B201" s="24">
        <v>0.39267741514479326</v>
      </c>
      <c r="C201" s="24">
        <v>6.4391527899288731E-2</v>
      </c>
      <c r="D201" s="24">
        <v>-0.39267741514479326</v>
      </c>
      <c r="E201" s="24">
        <v>-0.19633870757239663</v>
      </c>
    </row>
    <row r="202" spans="1:5" x14ac:dyDescent="0.35">
      <c r="A202" s="25">
        <v>2.0000000000000013</v>
      </c>
      <c r="B202" s="24">
        <v>0.39073362962632896</v>
      </c>
      <c r="C202" s="24">
        <v>6.5089227864373364E-2</v>
      </c>
      <c r="D202" s="24">
        <v>-0.39073362962632896</v>
      </c>
      <c r="E202" s="24">
        <v>-0.19536681481316448</v>
      </c>
    </row>
    <row r="203" spans="1:5" x14ac:dyDescent="0.35">
      <c r="A203" s="25">
        <v>2.0100000000000011</v>
      </c>
      <c r="B203" s="24">
        <v>0.3887703067751781</v>
      </c>
      <c r="C203" s="24">
        <v>6.5786263701272496E-2</v>
      </c>
      <c r="D203" s="24">
        <v>-0.3887703067751781</v>
      </c>
      <c r="E203" s="24">
        <v>-0.19438515338758905</v>
      </c>
    </row>
    <row r="204" spans="1:5" x14ac:dyDescent="0.35">
      <c r="A204" s="25">
        <v>2.0200000000000009</v>
      </c>
      <c r="B204" s="24">
        <v>0.38678812644883609</v>
      </c>
      <c r="C204" s="24">
        <v>6.6482535600648027E-2</v>
      </c>
      <c r="D204" s="24">
        <v>-0.38678812644883609</v>
      </c>
      <c r="E204" s="24">
        <v>-0.19339406322441804</v>
      </c>
    </row>
    <row r="205" spans="1:5" x14ac:dyDescent="0.35">
      <c r="A205" s="25">
        <v>2.0300000000000007</v>
      </c>
      <c r="B205" s="24">
        <v>0.38478776061609016</v>
      </c>
      <c r="C205" s="24">
        <v>6.7177944347426077E-2</v>
      </c>
      <c r="D205" s="24">
        <v>-0.38478776061609016</v>
      </c>
      <c r="E205" s="24">
        <v>-0.19239388030804508</v>
      </c>
    </row>
    <row r="206" spans="1:5" x14ac:dyDescent="0.35">
      <c r="A206" s="25">
        <v>2.0400000000000005</v>
      </c>
      <c r="B206" s="24">
        <v>0.38276987328802264</v>
      </c>
      <c r="C206" s="24">
        <v>6.7872391343287194E-2</v>
      </c>
      <c r="D206" s="24">
        <v>-0.38276987328802264</v>
      </c>
      <c r="E206" s="24">
        <v>-0.19138493664401132</v>
      </c>
    </row>
    <row r="207" spans="1:5" x14ac:dyDescent="0.35">
      <c r="A207" s="25">
        <v>2.0500000000000003</v>
      </c>
      <c r="B207" s="24">
        <v>0.38073512045492902</v>
      </c>
      <c r="C207" s="24">
        <v>6.8565778628621246E-2</v>
      </c>
      <c r="D207" s="24">
        <v>-0.38073512045492902</v>
      </c>
      <c r="E207" s="24">
        <v>-0.19036756022746451</v>
      </c>
    </row>
    <row r="208" spans="1:5" x14ac:dyDescent="0.35">
      <c r="A208" s="25">
        <v>2.06</v>
      </c>
      <c r="B208" s="24">
        <v>0.37868415002898265</v>
      </c>
      <c r="C208" s="24">
        <v>6.9258008903948648E-2</v>
      </c>
      <c r="D208" s="24">
        <v>-0.37868415002898265</v>
      </c>
      <c r="E208" s="24">
        <v>-0.18934207501449132</v>
      </c>
    </row>
    <row r="209" spans="1:5" x14ac:dyDescent="0.35">
      <c r="A209" s="25">
        <v>2.0699999999999998</v>
      </c>
      <c r="B209" s="24">
        <v>0.37661760179248555</v>
      </c>
      <c r="C209" s="24">
        <v>6.99489855508066E-2</v>
      </c>
      <c r="D209" s="24">
        <v>-0.37661760179248555</v>
      </c>
      <c r="E209" s="24">
        <v>-0.18830880089624277</v>
      </c>
    </row>
    <row r="210" spans="1:5" x14ac:dyDescent="0.35">
      <c r="A210" s="25">
        <v>2.0799999999999996</v>
      </c>
      <c r="B210" s="24">
        <v>0.37453610735154291</v>
      </c>
      <c r="C210" s="24">
        <v>7.0638612652104665E-2</v>
      </c>
      <c r="D210" s="24">
        <v>-0.37453610735154291</v>
      </c>
      <c r="E210" s="24">
        <v>-0.18726805367577146</v>
      </c>
    </row>
    <row r="211" spans="1:5" x14ac:dyDescent="0.35">
      <c r="A211" s="25">
        <v>2.0899999999999994</v>
      </c>
      <c r="B211" s="24">
        <v>0.37244029009500462</v>
      </c>
      <c r="C211" s="24">
        <v>7.1326795011950508E-2</v>
      </c>
      <c r="D211" s="24">
        <v>-0.37244029009500462</v>
      </c>
      <c r="E211" s="24">
        <v>-0.18622014504750231</v>
      </c>
    </row>
    <row r="212" spans="1:5" x14ac:dyDescent="0.35">
      <c r="A212" s="25">
        <v>2.0999999999999992</v>
      </c>
      <c r="B212" s="24">
        <v>0.37033076515851771</v>
      </c>
      <c r="C212" s="24">
        <v>7.2013438174946057E-2</v>
      </c>
      <c r="D212" s="24">
        <v>-0.37033076515851771</v>
      </c>
      <c r="E212" s="24">
        <v>-0.18516538257925885</v>
      </c>
    </row>
    <row r="213" spans="1:5" x14ac:dyDescent="0.35">
      <c r="A213" s="25">
        <v>2.109999999999999</v>
      </c>
      <c r="B213" s="24">
        <v>0.36820813939353758</v>
      </c>
      <c r="C213" s="24">
        <v>7.2698448444958194E-2</v>
      </c>
      <c r="D213" s="24">
        <v>-0.36820813939353758</v>
      </c>
      <c r="E213" s="24">
        <v>-0.18410406969676879</v>
      </c>
    </row>
    <row r="214" spans="1:5" x14ac:dyDescent="0.35">
      <c r="A214" s="25">
        <v>2.1199999999999988</v>
      </c>
      <c r="B214" s="24">
        <v>0.36607301134114817</v>
      </c>
      <c r="C214" s="24">
        <v>7.3381732903366248E-2</v>
      </c>
      <c r="D214" s="24">
        <v>-0.36607301134114817</v>
      </c>
      <c r="E214" s="24">
        <v>-0.18303650567057408</v>
      </c>
    </row>
    <row r="215" spans="1:5" x14ac:dyDescent="0.35">
      <c r="A215" s="25">
        <v>2.1299999999999986</v>
      </c>
      <c r="B215" s="24">
        <v>0.36392597121054227</v>
      </c>
      <c r="C215" s="24">
        <v>7.406319942678688E-2</v>
      </c>
      <c r="D215" s="24">
        <v>-0.36392597121054227</v>
      </c>
      <c r="E215" s="24">
        <v>-0.18196298560527113</v>
      </c>
    </row>
    <row r="216" spans="1:5" x14ac:dyDescent="0.35">
      <c r="A216" s="25">
        <v>2.1399999999999983</v>
      </c>
      <c r="B216" s="24">
        <v>0.36176760086201881</v>
      </c>
      <c r="C216" s="24">
        <v>7.4742756704280933E-2</v>
      </c>
      <c r="D216" s="24">
        <v>-0.36176760086201881</v>
      </c>
      <c r="E216" s="24">
        <v>-0.18088380043100941</v>
      </c>
    </row>
    <row r="217" spans="1:5" x14ac:dyDescent="0.35">
      <c r="A217" s="25">
        <v>2.1499999999999981</v>
      </c>
      <c r="B217" s="24">
        <v>0.35959847379435367</v>
      </c>
      <c r="C217" s="24">
        <v>7.5420314254044565E-2</v>
      </c>
      <c r="D217" s="24">
        <v>-0.35959847379435367</v>
      </c>
      <c r="E217" s="24">
        <v>-0.17979923689717683</v>
      </c>
    </row>
    <row r="218" spans="1:5" x14ac:dyDescent="0.35">
      <c r="A218" s="25">
        <v>2.1599999999999979</v>
      </c>
      <c r="B218" s="24">
        <v>0.35741915513640432</v>
      </c>
      <c r="C218" s="24">
        <v>7.6095782439587215E-2</v>
      </c>
      <c r="D218" s="24">
        <v>-0.35741915513640432</v>
      </c>
      <c r="E218" s="24">
        <v>-0.17870957756820216</v>
      </c>
    </row>
    <row r="219" spans="1:5" x14ac:dyDescent="0.35">
      <c r="A219" s="25">
        <v>2.1699999999999977</v>
      </c>
      <c r="B219" s="24">
        <v>0.35523020164281238</v>
      </c>
      <c r="C219" s="24">
        <v>7.676907248540038E-2</v>
      </c>
      <c r="D219" s="24">
        <v>-0.35523020164281238</v>
      </c>
      <c r="E219" s="24">
        <v>-0.17761510082140619</v>
      </c>
    </row>
    <row r="220" spans="1:5" x14ac:dyDescent="0.35">
      <c r="A220" s="25">
        <v>2.1799999999999975</v>
      </c>
      <c r="B220" s="24">
        <v>0.35303216169366786</v>
      </c>
      <c r="C220" s="24">
        <v>7.7440096492119206E-2</v>
      </c>
      <c r="D220" s="24">
        <v>-0.35303216169366786</v>
      </c>
      <c r="E220" s="24">
        <v>-0.17651608084683393</v>
      </c>
    </row>
    <row r="221" spans="1:5" x14ac:dyDescent="0.35">
      <c r="A221" s="25">
        <v>2.1899999999999973</v>
      </c>
      <c r="B221" s="24">
        <v>0.35082557529800423</v>
      </c>
      <c r="C221" s="24">
        <v>7.8108767451183198E-2</v>
      </c>
      <c r="D221" s="24">
        <v>-0.35082557529800423</v>
      </c>
      <c r="E221" s="24">
        <v>-0.17541278764900212</v>
      </c>
    </row>
    <row r="222" spans="1:5" x14ac:dyDescent="0.35">
      <c r="A222" s="25">
        <v>2.1999999999999971</v>
      </c>
      <c r="B222" s="24">
        <v>0.34861097410099479</v>
      </c>
      <c r="C222" s="24">
        <v>7.8774999258995643E-2</v>
      </c>
      <c r="D222" s="24">
        <v>-0.34861097410099479</v>
      </c>
      <c r="E222" s="24">
        <v>-0.17430548705049739</v>
      </c>
    </row>
    <row r="223" spans="1:5" x14ac:dyDescent="0.35">
      <c r="A223" s="25">
        <v>2.2099999999999969</v>
      </c>
      <c r="B223" s="24">
        <v>0.34638888139472301</v>
      </c>
      <c r="C223" s="24">
        <v>7.9438706730589864E-2</v>
      </c>
      <c r="D223" s="24">
        <v>-0.34638888139472301</v>
      </c>
      <c r="E223" s="24">
        <v>-0.17319444069736151</v>
      </c>
    </row>
    <row r="224" spans="1:5" x14ac:dyDescent="0.35">
      <c r="A224" s="25">
        <v>2.2199999999999966</v>
      </c>
      <c r="B224" s="24">
        <v>0.34415981213240304</v>
      </c>
      <c r="C224" s="24">
        <v>8.0099805612802416E-2</v>
      </c>
      <c r="D224" s="24">
        <v>-0.34415981213240304</v>
      </c>
      <c r="E224" s="24">
        <v>-0.17207990606620152</v>
      </c>
    </row>
    <row r="225" spans="1:5" x14ac:dyDescent="0.35">
      <c r="A225" s="25">
        <v>2.2299999999999964</v>
      </c>
      <c r="B225" s="24">
        <v>0.34192427294592781</v>
      </c>
      <c r="C225" s="24">
        <v>8.0758212596960144E-2</v>
      </c>
      <c r="D225" s="24">
        <v>-0.34192427294592781</v>
      </c>
      <c r="E225" s="24">
        <v>-0.1709621364729639</v>
      </c>
    </row>
    <row r="226" spans="1:5" x14ac:dyDescent="0.35">
      <c r="A226" s="25">
        <v>2.2399999999999962</v>
      </c>
      <c r="B226" s="24">
        <v>0.33968276216662602</v>
      </c>
      <c r="C226" s="24">
        <v>8.14138453310842E-2</v>
      </c>
      <c r="D226" s="24">
        <v>-0.33968276216662602</v>
      </c>
      <c r="E226" s="24">
        <v>-0.16984138108331301</v>
      </c>
    </row>
    <row r="227" spans="1:5" x14ac:dyDescent="0.35">
      <c r="A227" s="25">
        <v>2.249999999999996</v>
      </c>
      <c r="B227" s="24">
        <v>0.337435769849111</v>
      </c>
      <c r="C227" s="24">
        <v>8.2066622431614611E-2</v>
      </c>
      <c r="D227" s="24">
        <v>-0.337435769849111</v>
      </c>
      <c r="E227" s="24">
        <v>-0.1687178849245555</v>
      </c>
    </row>
    <row r="228" spans="1:5" x14ac:dyDescent="0.35">
      <c r="A228" s="25">
        <v>2.2599999999999958</v>
      </c>
      <c r="B228" s="24">
        <v>0.33518377779810665</v>
      </c>
      <c r="C228" s="24">
        <v>8.2716463494661288E-2</v>
      </c>
      <c r="D228" s="24">
        <v>-0.33518377779810665</v>
      </c>
      <c r="E228" s="24">
        <v>-0.16759188889905333</v>
      </c>
    </row>
    <row r="229" spans="1:5" x14ac:dyDescent="0.35">
      <c r="A229" s="25">
        <v>2.2699999999999956</v>
      </c>
      <c r="B229" s="24">
        <v>0.33292725959813863</v>
      </c>
      <c r="C229" s="24">
        <v>8.3363289106784755E-2</v>
      </c>
      <c r="D229" s="24">
        <v>-0.33292725959813863</v>
      </c>
      <c r="E229" s="24">
        <v>-0.16646362979906931</v>
      </c>
    </row>
    <row r="230" spans="1:5" x14ac:dyDescent="0.35">
      <c r="A230" s="25">
        <v>2.2799999999999954</v>
      </c>
      <c r="B230" s="24">
        <v>0.3306666806459812</v>
      </c>
      <c r="C230" s="24">
        <v>8.4007020855312337E-2</v>
      </c>
      <c r="D230" s="24">
        <v>-0.3306666806459812</v>
      </c>
      <c r="E230" s="24">
        <v>-0.1653333403229906</v>
      </c>
    </row>
    <row r="231" spans="1:5" x14ac:dyDescent="0.35">
      <c r="A231" s="25">
        <v>2.2899999999999952</v>
      </c>
      <c r="B231" s="24">
        <v>0.32840249818575223</v>
      </c>
      <c r="C231" s="24">
        <v>8.4647581338193598E-2</v>
      </c>
      <c r="D231" s="24">
        <v>-0.32840249818575223</v>
      </c>
      <c r="E231" s="24">
        <v>-0.16420124909287612</v>
      </c>
    </row>
    <row r="232" spans="1:5" x14ac:dyDescent="0.35">
      <c r="A232" s="25">
        <v>2.2999999999999949</v>
      </c>
      <c r="B232" s="24">
        <v>0.32613516134655263</v>
      </c>
      <c r="C232" s="24">
        <v>8.5284894173400252E-2</v>
      </c>
      <c r="D232" s="24">
        <v>-0.32613516134655263</v>
      </c>
      <c r="E232" s="24">
        <v>-0.16306758067327631</v>
      </c>
    </row>
    <row r="233" spans="1:5" x14ac:dyDescent="0.35">
      <c r="A233" s="25">
        <v>2.3099999999999947</v>
      </c>
      <c r="B233" s="24">
        <v>0.32386511118254546</v>
      </c>
      <c r="C233" s="24">
        <v>8.5918884007875673E-2</v>
      </c>
      <c r="D233" s="24">
        <v>-0.32386511118254546</v>
      </c>
      <c r="E233" s="24">
        <v>-0.16193255559127273</v>
      </c>
    </row>
    <row r="234" spans="1:5" x14ac:dyDescent="0.35">
      <c r="A234" s="25">
        <v>2.3199999999999945</v>
      </c>
      <c r="B234" s="24">
        <v>0.32159278071537628</v>
      </c>
      <c r="C234" s="24">
        <v>8.6549476526038602E-2</v>
      </c>
      <c r="D234" s="24">
        <v>-0.32159278071537628</v>
      </c>
      <c r="E234" s="24">
        <v>-0.16079639035768814</v>
      </c>
    </row>
    <row r="235" spans="1:5" x14ac:dyDescent="0.35">
      <c r="A235" s="25">
        <v>2.3299999999999943</v>
      </c>
      <c r="B235" s="24">
        <v>0.31931859497883675</v>
      </c>
      <c r="C235" s="24">
        <v>8.7176598457846616E-2</v>
      </c>
      <c r="D235" s="24">
        <v>-0.31931859497883675</v>
      </c>
      <c r="E235" s="24">
        <v>-0.15965929748941837</v>
      </c>
    </row>
    <row r="236" spans="1:5" x14ac:dyDescent="0.35">
      <c r="A236" s="25">
        <v>2.3399999999999941</v>
      </c>
      <c r="B236" s="24">
        <v>0.31704297106567442</v>
      </c>
      <c r="C236" s="24">
        <v>8.7800177586423889E-2</v>
      </c>
      <c r="D236" s="24">
        <v>-0.31704297106567442</v>
      </c>
      <c r="E236" s="24">
        <v>-0.15852148553283721</v>
      </c>
    </row>
    <row r="237" spans="1:5" x14ac:dyDescent="0.35">
      <c r="A237" s="25">
        <v>2.3499999999999939</v>
      </c>
      <c r="B237" s="24">
        <v>0.31476631817645639</v>
      </c>
      <c r="C237" s="24">
        <v>8.8420142755259223E-2</v>
      </c>
      <c r="D237" s="24">
        <v>-0.31476631817645639</v>
      </c>
      <c r="E237" s="24">
        <v>-0.1573831590882282</v>
      </c>
    </row>
    <row r="238" spans="1:5" x14ac:dyDescent="0.35">
      <c r="A238" s="25">
        <v>2.3599999999999937</v>
      </c>
      <c r="B238" s="24">
        <v>0.31248903767039576</v>
      </c>
      <c r="C238" s="24">
        <v>8.9036423874978635E-2</v>
      </c>
      <c r="D238" s="24">
        <v>-0.31248903767039576</v>
      </c>
      <c r="E238" s="24">
        <v>-0.15624451883519788</v>
      </c>
    </row>
    <row r="239" spans="1:5" x14ac:dyDescent="0.35">
      <c r="A239" s="25">
        <v>2.3699999999999934</v>
      </c>
      <c r="B239" s="24">
        <v>0.31021152311805034</v>
      </c>
      <c r="C239" s="24">
        <v>8.9648951929699169E-2</v>
      </c>
      <c r="D239" s="24">
        <v>-0.31021152311805034</v>
      </c>
      <c r="E239" s="24">
        <v>-0.15510576155902517</v>
      </c>
    </row>
    <row r="240" spans="1:5" x14ac:dyDescent="0.35">
      <c r="A240" s="25">
        <v>2.3799999999999932</v>
      </c>
      <c r="B240" s="24">
        <v>0.30793416035580812</v>
      </c>
      <c r="C240" s="24">
        <v>9.0257658982968558E-2</v>
      </c>
      <c r="D240" s="24">
        <v>-0.30793416035580812</v>
      </c>
      <c r="E240" s="24">
        <v>-0.15396708017790406</v>
      </c>
    </row>
    <row r="241" spans="1:5" x14ac:dyDescent="0.35">
      <c r="A241" s="25">
        <v>2.389999999999993</v>
      </c>
      <c r="B241" s="24">
        <v>0.30565732754207425</v>
      </c>
      <c r="C241" s="24">
        <v>9.0862478183295251E-2</v>
      </c>
      <c r="D241" s="24">
        <v>-0.30565732754207425</v>
      </c>
      <c r="E241" s="24">
        <v>-0.15282866377103713</v>
      </c>
    </row>
    <row r="242" spans="1:5" x14ac:dyDescent="0.35">
      <c r="A242" s="25">
        <v>2.3999999999999928</v>
      </c>
      <c r="B242" s="24">
        <v>0.30338139521507601</v>
      </c>
      <c r="C242" s="24">
        <v>9.1463343769276645E-2</v>
      </c>
      <c r="D242" s="24">
        <v>-0.30338139521507601</v>
      </c>
      <c r="E242" s="24">
        <v>-0.15169069760753801</v>
      </c>
    </row>
    <row r="243" spans="1:5" x14ac:dyDescent="0.35">
      <c r="A243" s="25">
        <v>2.4099999999999926</v>
      </c>
      <c r="B243" s="24">
        <v>0.30110672635220659</v>
      </c>
      <c r="C243" s="24">
        <v>9.2060191074329223E-2</v>
      </c>
      <c r="D243" s="24">
        <v>-0.30110672635220659</v>
      </c>
      <c r="E243" s="24">
        <v>-0.15055336317610329</v>
      </c>
    </row>
    <row r="244" spans="1:5" x14ac:dyDescent="0.35">
      <c r="A244" s="25">
        <v>2.4199999999999924</v>
      </c>
      <c r="B244" s="24">
        <v>0.29883367643082687</v>
      </c>
      <c r="C244" s="24">
        <v>9.2652956531026565E-2</v>
      </c>
      <c r="D244" s="24">
        <v>-0.29883367643082687</v>
      </c>
      <c r="E244" s="24">
        <v>-0.14941683821541343</v>
      </c>
    </row>
    <row r="245" spans="1:5" x14ac:dyDescent="0.35">
      <c r="A245" s="25">
        <v>2.4299999999999922</v>
      </c>
      <c r="B245" s="24">
        <v>0.29656259349045133</v>
      </c>
      <c r="C245" s="24">
        <v>9.324157767505116E-2</v>
      </c>
      <c r="D245" s="24">
        <v>-0.29656259349045133</v>
      </c>
      <c r="E245" s="24">
        <v>-0.14828129674522567</v>
      </c>
    </row>
    <row r="246" spans="1:5" x14ac:dyDescent="0.35">
      <c r="A246" s="25">
        <v>2.439999999999992</v>
      </c>
      <c r="B246" s="24">
        <v>0.29429381819624018</v>
      </c>
      <c r="C246" s="24">
        <v>9.3825993148765718E-2</v>
      </c>
      <c r="D246" s="24">
        <v>-0.29429381819624018</v>
      </c>
      <c r="E246" s="24">
        <v>-0.14714690909812009</v>
      </c>
    </row>
    <row r="247" spans="1:5" x14ac:dyDescent="0.35">
      <c r="A247" s="25">
        <v>2.4499999999999917</v>
      </c>
      <c r="B247" s="24">
        <v>0.29202768390372785</v>
      </c>
      <c r="C247" s="24">
        <v>9.4406142704409335E-2</v>
      </c>
      <c r="D247" s="24">
        <v>-0.29202768390372785</v>
      </c>
      <c r="E247" s="24">
        <v>-0.14601384195186393</v>
      </c>
    </row>
    <row r="248" spans="1:5" x14ac:dyDescent="0.35">
      <c r="A248" s="25">
        <v>2.4599999999999915</v>
      </c>
      <c r="B248" s="24">
        <v>0.28976451672471509</v>
      </c>
      <c r="C248" s="24">
        <v>9.4981967206924339E-2</v>
      </c>
      <c r="D248" s="24">
        <v>-0.28976451672471509</v>
      </c>
      <c r="E248" s="24">
        <v>-0.14488225836235755</v>
      </c>
    </row>
    <row r="249" spans="1:5" x14ac:dyDescent="0.35">
      <c r="A249" s="25">
        <v>2.4699999999999913</v>
      </c>
      <c r="B249" s="24">
        <v>0.2875046355942566</v>
      </c>
      <c r="C249" s="24">
        <v>9.5553408636420117E-2</v>
      </c>
      <c r="D249" s="24">
        <v>-0.2875046355942566</v>
      </c>
      <c r="E249" s="24">
        <v>-0.1437523177971283</v>
      </c>
    </row>
    <row r="250" spans="1:5" x14ac:dyDescent="0.35">
      <c r="A250" s="25">
        <v>2.4799999999999911</v>
      </c>
      <c r="B250" s="24">
        <v>0.28524835233867624</v>
      </c>
      <c r="C250" s="24">
        <v>9.6120410090278066E-2</v>
      </c>
      <c r="D250" s="24">
        <v>-0.28524835233867624</v>
      </c>
      <c r="E250" s="24">
        <v>-0.14262417616933812</v>
      </c>
    </row>
    <row r="251" spans="1:5" x14ac:dyDescent="0.35">
      <c r="A251" s="25">
        <v>2.4899999999999909</v>
      </c>
      <c r="B251" s="24">
        <v>0.28299597174454599</v>
      </c>
      <c r="C251" s="24">
        <v>9.6682915784906287E-2</v>
      </c>
      <c r="D251" s="24">
        <v>-0.28299597174454599</v>
      </c>
      <c r="E251" s="24">
        <v>-0.141497985872273</v>
      </c>
    </row>
    <row r="252" spans="1:5" x14ac:dyDescent="0.35">
      <c r="A252" s="25">
        <v>2.4999999999999907</v>
      </c>
      <c r="B252" s="24">
        <v>0.28074779162856328</v>
      </c>
      <c r="C252" s="24">
        <v>9.7240871057146586E-2</v>
      </c>
      <c r="D252" s="24">
        <v>-0.28074779162856328</v>
      </c>
      <c r="E252" s="24">
        <v>-0.14037389581428164</v>
      </c>
    </row>
    <row r="253" spans="1:5" x14ac:dyDescent="0.35">
      <c r="A253" s="25">
        <v>2.5099999999999905</v>
      </c>
      <c r="B253" s="24">
        <v>0.27850410290826649</v>
      </c>
      <c r="C253" s="24">
        <v>9.7794222365341549E-2</v>
      </c>
      <c r="D253" s="24">
        <v>-0.27850410290826649</v>
      </c>
      <c r="E253" s="24">
        <v>-0.13925205145413325</v>
      </c>
    </row>
    <row r="254" spans="1:5" x14ac:dyDescent="0.35">
      <c r="A254" s="25">
        <v>2.5199999999999902</v>
      </c>
      <c r="B254" s="24">
        <v>0.27626518967352731</v>
      </c>
      <c r="C254" s="24">
        <v>9.8342917290067514E-2</v>
      </c>
      <c r="D254" s="24">
        <v>-0.27626518967352731</v>
      </c>
      <c r="E254" s="24">
        <v>-0.13813259483676366</v>
      </c>
    </row>
    <row r="255" spans="1:5" x14ac:dyDescent="0.35">
      <c r="A255" s="25">
        <v>2.52999999999999</v>
      </c>
      <c r="B255" s="24">
        <v>0.27403132925876295</v>
      </c>
      <c r="C255" s="24">
        <v>9.888690453453855E-2</v>
      </c>
      <c r="D255" s="24">
        <v>-0.27403132925876295</v>
      </c>
      <c r="E255" s="24">
        <v>-0.13701566462938147</v>
      </c>
    </row>
    <row r="256" spans="1:5" x14ac:dyDescent="0.35">
      <c r="A256" s="25">
        <v>2.5399999999999898</v>
      </c>
      <c r="B256" s="24">
        <v>0.27180279231581023</v>
      </c>
      <c r="C256" s="24">
        <v>9.9426133924687146E-2</v>
      </c>
      <c r="D256" s="24">
        <v>-0.27180279231581023</v>
      </c>
      <c r="E256" s="24">
        <v>-0.13590139615790511</v>
      </c>
    </row>
    <row r="257" spans="1:5" x14ac:dyDescent="0.35">
      <c r="A257" s="25">
        <v>2.5499999999999896</v>
      </c>
      <c r="B257" s="24">
        <v>0.26957984288740727</v>
      </c>
      <c r="C257" s="24">
        <v>9.9960556408927981E-2</v>
      </c>
      <c r="D257" s="24">
        <v>-0.26957984288740727</v>
      </c>
      <c r="E257" s="24">
        <v>-0.13478992144370364</v>
      </c>
    </row>
    <row r="258" spans="1:5" x14ac:dyDescent="0.35">
      <c r="A258" s="25">
        <v>2.5599999999999894</v>
      </c>
      <c r="B258" s="24">
        <v>0.26736273848122916</v>
      </c>
      <c r="C258" s="24">
        <v>0.10049012405761097</v>
      </c>
      <c r="D258" s="24">
        <v>-0.26736273848122916</v>
      </c>
      <c r="E258" s="24">
        <v>-0.13368136924061458</v>
      </c>
    </row>
    <row r="259" spans="1:5" x14ac:dyDescent="0.35">
      <c r="A259" s="25">
        <v>2.5699999999999892</v>
      </c>
      <c r="B259" s="24">
        <v>0.26515173014442595</v>
      </c>
      <c r="C259" s="24">
        <v>0.10101479006216789</v>
      </c>
      <c r="D259" s="24">
        <v>-0.26515173014442595</v>
      </c>
      <c r="E259" s="24">
        <v>-0.13257586507221297</v>
      </c>
    </row>
    <row r="260" spans="1:5" x14ac:dyDescent="0.35">
      <c r="A260" s="25">
        <v>2.579999999999989</v>
      </c>
      <c r="B260" s="24">
        <v>0.26294706253861228</v>
      </c>
      <c r="C260" s="24">
        <v>0.10153450873396007</v>
      </c>
      <c r="D260" s="24">
        <v>-0.26294706253861228</v>
      </c>
      <c r="E260" s="24">
        <v>-0.13147353126930614</v>
      </c>
    </row>
    <row r="261" spans="1:5" x14ac:dyDescent="0.35">
      <c r="A261" s="25">
        <v>2.5899999999999888</v>
      </c>
      <c r="B261" s="24">
        <v>0.26074897401525987</v>
      </c>
      <c r="C261" s="24">
        <v>0.10204923550283135</v>
      </c>
      <c r="D261" s="24">
        <v>-0.26074897401525987</v>
      </c>
      <c r="E261" s="24">
        <v>-0.13037448700762994</v>
      </c>
    </row>
    <row r="262" spans="1:5" x14ac:dyDescent="0.35">
      <c r="A262" s="25">
        <v>2.5999999999999885</v>
      </c>
      <c r="B262" s="24">
        <v>0.25855769669144613</v>
      </c>
      <c r="C262" s="24">
        <v>0.10255892691537428</v>
      </c>
      <c r="D262" s="24">
        <v>-0.25855769669144613</v>
      </c>
      <c r="E262" s="24">
        <v>-0.12927884834572306</v>
      </c>
    </row>
    <row r="263" spans="1:5" x14ac:dyDescent="0.35">
      <c r="A263" s="25">
        <v>2.6099999999999883</v>
      </c>
      <c r="B263" s="24">
        <v>0.25637345652591265</v>
      </c>
      <c r="C263" s="24">
        <v>0.10306354063291229</v>
      </c>
      <c r="D263" s="24">
        <v>-0.25637345652591265</v>
      </c>
      <c r="E263" s="24">
        <v>-0.12818672826295632</v>
      </c>
    </row>
    <row r="264" spans="1:5" x14ac:dyDescent="0.35">
      <c r="A264" s="25">
        <v>2.6199999999999881</v>
      </c>
      <c r="B264" s="24">
        <v>0.25419647339538892</v>
      </c>
      <c r="C264" s="24">
        <v>0.10356303542920646</v>
      </c>
      <c r="D264" s="24">
        <v>-0.25419647339538892</v>
      </c>
      <c r="E264" s="24">
        <v>-0.12709823669769446</v>
      </c>
    </row>
    <row r="265" spans="1:5" x14ac:dyDescent="0.35">
      <c r="A265" s="25">
        <v>2.6299999999999879</v>
      </c>
      <c r="B265" s="24">
        <v>0.25202696117113899</v>
      </c>
      <c r="C265" s="24">
        <v>0.10405737118789078</v>
      </c>
      <c r="D265" s="24">
        <v>-0.25202696117113899</v>
      </c>
      <c r="E265" s="24">
        <v>-0.12601348058556949</v>
      </c>
    </row>
    <row r="266" spans="1:5" x14ac:dyDescent="0.35">
      <c r="A266" s="25">
        <v>2.6399999999999877</v>
      </c>
      <c r="B266" s="24">
        <v>0.24986512779568859</v>
      </c>
      <c r="C266" s="24">
        <v>0.10454650889964265</v>
      </c>
      <c r="D266" s="24">
        <v>-0.24986512779568859</v>
      </c>
      <c r="E266" s="24">
        <v>-0.1249325638978443</v>
      </c>
    </row>
    <row r="267" spans="1:5" x14ac:dyDescent="0.35">
      <c r="A267" s="25">
        <v>2.6499999999999875</v>
      </c>
      <c r="B267" s="24">
        <v>0.2477111753596935</v>
      </c>
      <c r="C267" s="24">
        <v>0.10503041065909327</v>
      </c>
      <c r="D267" s="24">
        <v>-0.2477111753596935</v>
      </c>
      <c r="E267" s="24">
        <v>-0.12385558767984675</v>
      </c>
    </row>
    <row r="268" spans="1:5" x14ac:dyDescent="0.35">
      <c r="A268" s="25">
        <v>2.6599999999999873</v>
      </c>
      <c r="B268" s="24">
        <v>0.24556530017890899</v>
      </c>
      <c r="C268" s="24">
        <v>0.10550903966148474</v>
      </c>
      <c r="D268" s="24">
        <v>-0.24556530017890899</v>
      </c>
      <c r="E268" s="24">
        <v>-0.12278265008945449</v>
      </c>
    </row>
    <row r="269" spans="1:5" x14ac:dyDescent="0.35">
      <c r="A269" s="25">
        <v>2.6699999999999871</v>
      </c>
      <c r="B269" s="24">
        <v>0.24342769287122376</v>
      </c>
      <c r="C269" s="24">
        <v>0.10598236019907847</v>
      </c>
      <c r="D269" s="24">
        <v>-0.24342769287122376</v>
      </c>
      <c r="E269" s="24">
        <v>-0.12171384643561188</v>
      </c>
    </row>
    <row r="270" spans="1:5" x14ac:dyDescent="0.35">
      <c r="A270" s="25">
        <v>2.6799999999999868</v>
      </c>
      <c r="B270" s="24">
        <v>0.24129853843372134</v>
      </c>
      <c r="C270" s="24">
        <v>0.10645033765732154</v>
      </c>
      <c r="D270" s="24">
        <v>-0.24129853843372134</v>
      </c>
      <c r="E270" s="24">
        <v>-0.12064926921686067</v>
      </c>
    </row>
    <row r="271" spans="1:5" x14ac:dyDescent="0.35">
      <c r="A271" s="25">
        <v>2.6899999999999866</v>
      </c>
      <c r="B271" s="24">
        <v>0.23917801631973432</v>
      </c>
      <c r="C271" s="24">
        <v>0.10691293851077492</v>
      </c>
      <c r="D271" s="24">
        <v>-0.23917801631973432</v>
      </c>
      <c r="E271" s="24">
        <v>-0.11958900815986716</v>
      </c>
    </row>
    <row r="272" spans="1:5" x14ac:dyDescent="0.35">
      <c r="A272" s="25">
        <v>2.6999999999999864</v>
      </c>
      <c r="B272" s="24">
        <v>0.23706630051585662</v>
      </c>
      <c r="C272" s="24">
        <v>0.10737013031881149</v>
      </c>
      <c r="D272" s="24">
        <v>-0.23706630051585662</v>
      </c>
      <c r="E272" s="24">
        <v>-0.11853315025792831</v>
      </c>
    </row>
    <row r="273" spans="1:5" x14ac:dyDescent="0.35">
      <c r="A273" s="25">
        <v>2.7099999999999862</v>
      </c>
      <c r="B273" s="24">
        <v>0.23496355961888238</v>
      </c>
      <c r="C273" s="24">
        <v>0.10782188172108667</v>
      </c>
      <c r="D273" s="24">
        <v>-0.23496355961888238</v>
      </c>
      <c r="E273" s="24">
        <v>-0.11748177980944119</v>
      </c>
    </row>
    <row r="274" spans="1:5" x14ac:dyDescent="0.35">
      <c r="A274" s="25">
        <v>2.719999999999986</v>
      </c>
      <c r="B274" s="24">
        <v>0.23286995691263837</v>
      </c>
      <c r="C274" s="24">
        <v>0.10826816243279003</v>
      </c>
      <c r="D274" s="24">
        <v>-0.23286995691263837</v>
      </c>
      <c r="E274" s="24">
        <v>-0.11643497845631919</v>
      </c>
    </row>
    <row r="275" spans="1:5" x14ac:dyDescent="0.35">
      <c r="A275" s="25">
        <v>2.7299999999999858</v>
      </c>
      <c r="B275" s="24">
        <v>0.23078565044468069</v>
      </c>
      <c r="C275" s="24">
        <v>0.10870894323967992</v>
      </c>
      <c r="D275" s="24">
        <v>-0.23078565044468069</v>
      </c>
      <c r="E275" s="24">
        <v>-0.11539282522234035</v>
      </c>
    </row>
    <row r="276" spans="1:5" x14ac:dyDescent="0.35">
      <c r="A276" s="25">
        <v>2.7399999999999856</v>
      </c>
      <c r="B276" s="24">
        <v>0.22871079310282622</v>
      </c>
      <c r="C276" s="24">
        <v>0.10914419599290995</v>
      </c>
      <c r="D276" s="24">
        <v>-0.22871079310282622</v>
      </c>
      <c r="E276" s="24">
        <v>-0.11435539655141311</v>
      </c>
    </row>
    <row r="277" spans="1:5" x14ac:dyDescent="0.35">
      <c r="A277" s="25">
        <v>2.7499999999999853</v>
      </c>
      <c r="B277" s="24">
        <v>0.22664553269148949</v>
      </c>
      <c r="C277" s="24">
        <v>0.10957389360365019</v>
      </c>
      <c r="D277" s="24">
        <v>-0.22664553269148949</v>
      </c>
      <c r="E277" s="24">
        <v>-0.11332276634574474</v>
      </c>
    </row>
    <row r="278" spans="1:5" x14ac:dyDescent="0.35">
      <c r="A278" s="25">
        <v>2.7599999999999851</v>
      </c>
      <c r="B278" s="24">
        <v>0.22459001200779935</v>
      </c>
      <c r="C278" s="24">
        <v>0.10999801003750956</v>
      </c>
      <c r="D278" s="24">
        <v>-0.22459001200779935</v>
      </c>
      <c r="E278" s="24">
        <v>-0.11229500600389968</v>
      </c>
    </row>
    <row r="279" spans="1:5" x14ac:dyDescent="0.35">
      <c r="A279" s="25">
        <v>2.7699999999999849</v>
      </c>
      <c r="B279" s="24">
        <v>0.22254436891746868</v>
      </c>
      <c r="C279" s="24">
        <v>0.11041652030876432</v>
      </c>
      <c r="D279" s="24">
        <v>-0.22254436891746868</v>
      </c>
      <c r="E279" s="24">
        <v>-0.11127218445873434</v>
      </c>
    </row>
    <row r="280" spans="1:5" x14ac:dyDescent="0.35">
      <c r="A280" s="25">
        <v>2.7799999999999847</v>
      </c>
      <c r="B280" s="24">
        <v>0.22050873643039082</v>
      </c>
      <c r="C280" s="24">
        <v>0.11082940047439825</v>
      </c>
      <c r="D280" s="24">
        <v>-0.22050873643039082</v>
      </c>
      <c r="E280" s="24">
        <v>-0.11025436821519541</v>
      </c>
    </row>
    <row r="281" spans="1:5" x14ac:dyDescent="0.35">
      <c r="A281" s="25">
        <v>2.7899999999999845</v>
      </c>
      <c r="B281" s="24">
        <v>0.21848324277594136</v>
      </c>
      <c r="C281" s="24">
        <v>0.11123662762795891</v>
      </c>
      <c r="D281" s="24">
        <v>-0.21848324277594136</v>
      </c>
      <c r="E281" s="24">
        <v>-0.10924162138797068</v>
      </c>
    </row>
    <row r="282" spans="1:5" x14ac:dyDescent="0.35">
      <c r="A282" s="25">
        <v>2.7999999999999843</v>
      </c>
      <c r="B282" s="24">
        <v>0.21646801147795866</v>
      </c>
      <c r="C282" s="24">
        <v>0.11163817989323624</v>
      </c>
      <c r="D282" s="24">
        <v>-0.21646801147795866</v>
      </c>
      <c r="E282" s="24">
        <v>-0.10823400573897933</v>
      </c>
    </row>
    <row r="283" spans="1:5" x14ac:dyDescent="0.35">
      <c r="A283" s="25">
        <v>2.8099999999999841</v>
      </c>
      <c r="B283" s="24">
        <v>0.21446316142938365</v>
      </c>
      <c r="C283" s="24">
        <v>0.11203403641776784</v>
      </c>
      <c r="D283" s="24">
        <v>-0.21446316142938365</v>
      </c>
      <c r="E283" s="24">
        <v>-0.10723158071469183</v>
      </c>
    </row>
    <row r="284" spans="1:5" x14ac:dyDescent="0.35">
      <c r="A284" s="25">
        <v>2.8199999999999839</v>
      </c>
      <c r="B284" s="24">
        <v>0.21246880696653653</v>
      </c>
      <c r="C284" s="24">
        <v>0.11242417736617533</v>
      </c>
      <c r="D284" s="24">
        <v>-0.21246880696653653</v>
      </c>
      <c r="E284" s="24">
        <v>-0.10623440348326826</v>
      </c>
    </row>
    <row r="285" spans="1:5" x14ac:dyDescent="0.35">
      <c r="A285" s="25">
        <v>2.8299999999999836</v>
      </c>
      <c r="B285" s="24">
        <v>0.21048505794300948</v>
      </c>
      <c r="C285" s="24">
        <v>0.11280858391333917</v>
      </c>
      <c r="D285" s="24">
        <v>-0.21048505794300948</v>
      </c>
      <c r="E285" s="24">
        <v>-0.10524252897150474</v>
      </c>
    </row>
    <row r="286" spans="1:5" x14ac:dyDescent="0.35">
      <c r="A286" s="25">
        <v>2.8399999999999834</v>
      </c>
      <c r="B286" s="24">
        <v>0.20851201980315665</v>
      </c>
      <c r="C286" s="24">
        <v>0.11318723823741403</v>
      </c>
      <c r="D286" s="24">
        <v>-0.20851201980315665</v>
      </c>
      <c r="E286" s="24">
        <v>-0.10425600990157832</v>
      </c>
    </row>
    <row r="287" spans="1:5" x14ac:dyDescent="0.35">
      <c r="A287" s="25">
        <v>2.8499999999999832</v>
      </c>
      <c r="B287" s="24">
        <v>0.20654979365516246</v>
      </c>
      <c r="C287" s="24">
        <v>0.11356012351269142</v>
      </c>
      <c r="D287" s="24">
        <v>-0.20654979365516246</v>
      </c>
      <c r="E287" s="24">
        <v>-0.10327489682758123</v>
      </c>
    </row>
    <row r="288" spans="1:5" x14ac:dyDescent="0.35">
      <c r="A288" s="25">
        <v>2.859999999999983</v>
      </c>
      <c r="B288" s="24">
        <v>0.20459847634367032</v>
      </c>
      <c r="C288" s="24">
        <v>0.11392722390231366</v>
      </c>
      <c r="D288" s="24">
        <v>-0.20459847634367032</v>
      </c>
      <c r="E288" s="24">
        <v>-0.10229923817183516</v>
      </c>
    </row>
    <row r="289" spans="1:5" x14ac:dyDescent="0.35">
      <c r="A289" s="25">
        <v>2.8699999999999828</v>
      </c>
      <c r="B289" s="24">
        <v>0.20265816052195462</v>
      </c>
      <c r="C289" s="24">
        <v>0.11428852455084505</v>
      </c>
      <c r="D289" s="24">
        <v>-0.20265816052195462</v>
      </c>
      <c r="E289" s="24">
        <v>-0.10132908026097731</v>
      </c>
    </row>
    <row r="290" spans="1:5" x14ac:dyDescent="0.35">
      <c r="A290" s="25">
        <v>2.8799999999999826</v>
      </c>
      <c r="B290" s="24">
        <v>0.20072893472361991</v>
      </c>
      <c r="C290" s="24">
        <v>0.11464401157670269</v>
      </c>
      <c r="D290" s="24">
        <v>-0.20072893472361991</v>
      </c>
      <c r="E290" s="24">
        <v>-0.10036446736180996</v>
      </c>
    </row>
    <row r="291" spans="1:5" x14ac:dyDescent="0.35">
      <c r="A291" s="25">
        <v>2.8899999999999824</v>
      </c>
      <c r="B291" s="24">
        <v>0.19881088343381192</v>
      </c>
      <c r="C291" s="24">
        <v>0.11499367206445478</v>
      </c>
      <c r="D291" s="24">
        <v>-0.19881088343381192</v>
      </c>
      <c r="E291" s="24">
        <v>-9.9405441716905962E-2</v>
      </c>
    </row>
    <row r="292" spans="1:5" x14ac:dyDescent="0.35">
      <c r="A292" s="25">
        <v>2.8999999999999821</v>
      </c>
      <c r="B292" s="24">
        <v>0.19690408715992544</v>
      </c>
      <c r="C292" s="24">
        <v>0.11533749405698858</v>
      </c>
      <c r="D292" s="24">
        <v>-0.19690408715992544</v>
      </c>
      <c r="E292" s="24">
        <v>-9.845204357996272E-2</v>
      </c>
    </row>
    <row r="293" spans="1:5" x14ac:dyDescent="0.35">
      <c r="A293" s="25">
        <v>2.9099999999999819</v>
      </c>
      <c r="B293" s="24">
        <v>0.1950086225017949</v>
      </c>
      <c r="C293" s="24">
        <v>0.11567546654755341</v>
      </c>
      <c r="D293" s="24">
        <v>-0.1950086225017949</v>
      </c>
      <c r="E293" s="24">
        <v>-9.7504311250897452E-2</v>
      </c>
    </row>
    <row r="294" spans="1:5" x14ac:dyDescent="0.35">
      <c r="A294" s="25">
        <v>2.9199999999999817</v>
      </c>
      <c r="B294" s="24">
        <v>0.19312456222135538</v>
      </c>
      <c r="C294" s="24">
        <v>0.11600757947168344</v>
      </c>
      <c r="D294" s="24">
        <v>-0.19312456222135538</v>
      </c>
      <c r="E294" s="24">
        <v>-9.6562281110677689E-2</v>
      </c>
    </row>
    <row r="295" spans="1:5" x14ac:dyDescent="0.35">
      <c r="A295" s="25">
        <v>2.9299999999999815</v>
      </c>
      <c r="B295" s="24">
        <v>0.19125197531175975</v>
      </c>
      <c r="C295" s="24">
        <v>0.11633382369900523</v>
      </c>
      <c r="D295" s="24">
        <v>-0.19125197531175975</v>
      </c>
      <c r="E295" s="24">
        <v>-9.5625987655879874E-2</v>
      </c>
    </row>
    <row r="296" spans="1:5" x14ac:dyDescent="0.35">
      <c r="A296" s="25">
        <v>2.9399999999999813</v>
      </c>
      <c r="B296" s="24">
        <v>0.18939092706594182</v>
      </c>
      <c r="C296" s="24">
        <v>0.11665419102493241</v>
      </c>
      <c r="D296" s="24">
        <v>-0.18939092706594182</v>
      </c>
      <c r="E296" s="24">
        <v>-9.4695463532970911E-2</v>
      </c>
    </row>
    <row r="297" spans="1:5" x14ac:dyDescent="0.35">
      <c r="A297" s="25">
        <v>2.9499999999999811</v>
      </c>
      <c r="B297" s="24">
        <v>0.18754147914461317</v>
      </c>
      <c r="C297" s="24">
        <v>0.11696867416225486</v>
      </c>
      <c r="D297" s="24">
        <v>-0.18754147914461317</v>
      </c>
      <c r="E297" s="24">
        <v>-9.3770739572306583E-2</v>
      </c>
    </row>
    <row r="298" spans="1:5" x14ac:dyDescent="0.35">
      <c r="A298" s="25">
        <v>2.9599999999999809</v>
      </c>
      <c r="B298" s="24">
        <v>0.18570368964368308</v>
      </c>
      <c r="C298" s="24">
        <v>0.11727726673262388</v>
      </c>
      <c r="D298" s="24">
        <v>-0.18570368964368308</v>
      </c>
      <c r="E298" s="24">
        <v>-9.2851844821841542E-2</v>
      </c>
    </row>
    <row r="299" spans="1:5" x14ac:dyDescent="0.35">
      <c r="A299" s="25">
        <v>2.9699999999999807</v>
      </c>
      <c r="B299" s="24">
        <v>0.18387761316109241</v>
      </c>
      <c r="C299" s="24">
        <v>0.11757996325793998</v>
      </c>
      <c r="D299" s="24">
        <v>-0.18387761316109241</v>
      </c>
      <c r="E299" s="24">
        <v>-9.1938806580546206E-2</v>
      </c>
    </row>
    <row r="300" spans="1:5" x14ac:dyDescent="0.35">
      <c r="A300" s="25">
        <v>2.9799999999999804</v>
      </c>
      <c r="B300" s="24">
        <v>0.18206330086305073</v>
      </c>
      <c r="C300" s="24">
        <v>0.11787675915164554</v>
      </c>
      <c r="D300" s="24">
        <v>-0.18206330086305073</v>
      </c>
      <c r="E300" s="24">
        <v>-9.1031650431525363E-2</v>
      </c>
    </row>
    <row r="301" spans="1:5" x14ac:dyDescent="0.35">
      <c r="A301" s="25">
        <v>2.9899999999999802</v>
      </c>
      <c r="B301" s="24">
        <v>0.18026080054966959</v>
      </c>
      <c r="C301" s="24">
        <v>0.11816765070992781</v>
      </c>
      <c r="D301" s="24">
        <v>-0.18026080054966959</v>
      </c>
      <c r="E301" s="24">
        <v>-9.0130400274834793E-2</v>
      </c>
    </row>
    <row r="302" spans="1:5" x14ac:dyDescent="0.35">
      <c r="A302" s="25">
        <v>2.99999999999998</v>
      </c>
      <c r="B302" s="24">
        <v>0.1784701567199814</v>
      </c>
      <c r="C302" s="24">
        <v>0.11845263510283521</v>
      </c>
      <c r="D302" s="24">
        <v>-0.1784701567199814</v>
      </c>
      <c r="E302" s="24">
        <v>-8.9235078359990699E-2</v>
      </c>
    </row>
    <row r="303" spans="1:5" x14ac:dyDescent="0.35">
      <c r="A303" s="25">
        <v>3.0099999999999798</v>
      </c>
      <c r="B303" s="24">
        <v>0.17669141063633922</v>
      </c>
      <c r="C303" s="24">
        <v>0.11873171036531352</v>
      </c>
      <c r="D303" s="24">
        <v>-0.17669141063633922</v>
      </c>
      <c r="E303" s="24">
        <v>-8.8345705318169612E-2</v>
      </c>
    </row>
    <row r="304" spans="1:5" x14ac:dyDescent="0.35">
      <c r="A304" s="25">
        <v>3.0199999999999796</v>
      </c>
      <c r="B304" s="24">
        <v>0.17492460038818747</v>
      </c>
      <c r="C304" s="24">
        <v>0.11900487538816158</v>
      </c>
      <c r="D304" s="24">
        <v>-0.17492460038818747</v>
      </c>
      <c r="E304" s="24">
        <v>-8.7462300194093734E-2</v>
      </c>
    </row>
    <row r="305" spans="1:5" x14ac:dyDescent="0.35">
      <c r="A305" s="25">
        <v>3.0299999999999794</v>
      </c>
      <c r="B305" s="24">
        <v>0.17316976095519876</v>
      </c>
      <c r="C305" s="24">
        <v>0.11927212990891448</v>
      </c>
      <c r="D305" s="24">
        <v>-0.17316976095519876</v>
      </c>
      <c r="E305" s="24">
        <v>-8.658488047759938E-2</v>
      </c>
    </row>
    <row r="306" spans="1:5" x14ac:dyDescent="0.35">
      <c r="A306" s="25">
        <v>3.0399999999999792</v>
      </c>
      <c r="B306" s="24">
        <v>0.17142692426977005</v>
      </c>
      <c r="C306" s="24">
        <v>0.11953347450265649</v>
      </c>
      <c r="D306" s="24">
        <v>-0.17142692426977005</v>
      </c>
      <c r="E306" s="24">
        <v>-8.5713462134885024E-2</v>
      </c>
    </row>
    <row r="307" spans="1:5" x14ac:dyDescent="0.35">
      <c r="A307" s="25">
        <v>3.049999999999979</v>
      </c>
      <c r="B307" s="24">
        <v>0.16969611927887265</v>
      </c>
      <c r="C307" s="24">
        <v>0.11978891057276729</v>
      </c>
      <c r="D307" s="24">
        <v>-0.16969611927887265</v>
      </c>
      <c r="E307" s="24">
        <v>-8.4848059639436327E-2</v>
      </c>
    </row>
    <row r="308" spans="1:5" x14ac:dyDescent="0.35">
      <c r="A308" s="25">
        <v>3.0599999999999787</v>
      </c>
      <c r="B308" s="24">
        <v>0.16797737200525126</v>
      </c>
      <c r="C308" s="24">
        <v>0.12003844034160542</v>
      </c>
      <c r="D308" s="24">
        <v>-0.16797737200525126</v>
      </c>
      <c r="E308" s="24">
        <v>-8.3988686002625629E-2</v>
      </c>
    </row>
    <row r="309" spans="1:5" x14ac:dyDescent="0.35">
      <c r="A309" s="25">
        <v>3.0699999999999785</v>
      </c>
      <c r="B309" s="24">
        <v>0.16627070560796658</v>
      </c>
      <c r="C309" s="24">
        <v>0.12028206684113314</v>
      </c>
      <c r="D309" s="24">
        <v>-0.16627070560796658</v>
      </c>
      <c r="E309" s="24">
        <v>-8.3135352803983292E-2</v>
      </c>
    </row>
    <row r="310" spans="1:5" x14ac:dyDescent="0.35">
      <c r="A310" s="25">
        <v>3.0799999999999783</v>
      </c>
      <c r="B310" s="24">
        <v>0.16457614044227806</v>
      </c>
      <c r="C310" s="24">
        <v>0.12051979390348599</v>
      </c>
      <c r="D310" s="24">
        <v>-0.16457614044227806</v>
      </c>
      <c r="E310" s="24">
        <v>-8.2288070221139029E-2</v>
      </c>
    </row>
    <row r="311" spans="1:5" x14ac:dyDescent="0.35">
      <c r="A311" s="25">
        <v>3.0899999999999781</v>
      </c>
      <c r="B311" s="24">
        <v>0.16289369411886276</v>
      </c>
      <c r="C311" s="24">
        <v>0.12075162615149072</v>
      </c>
      <c r="D311" s="24">
        <v>-0.16289369411886276</v>
      </c>
      <c r="E311" s="24">
        <v>-8.1446847059431379E-2</v>
      </c>
    </row>
    <row r="312" spans="1:5" x14ac:dyDescent="0.35">
      <c r="A312" s="25">
        <v>3.0999999999999779</v>
      </c>
      <c r="B312" s="24">
        <v>0.16122338156236693</v>
      </c>
      <c r="C312" s="24">
        <v>0.12097756898913443</v>
      </c>
      <c r="D312" s="24">
        <v>-0.16122338156236693</v>
      </c>
      <c r="E312" s="24">
        <v>-8.0611690781183465E-2</v>
      </c>
    </row>
    <row r="313" spans="1:5" x14ac:dyDescent="0.35">
      <c r="A313" s="25">
        <v>3.1099999999999777</v>
      </c>
      <c r="B313" s="24">
        <v>0.1595652150692872</v>
      </c>
      <c r="C313" s="24">
        <v>0.12119762859199008</v>
      </c>
      <c r="D313" s="24">
        <v>-0.1595652150692872</v>
      </c>
      <c r="E313" s="24">
        <v>-7.9782607534643599E-2</v>
      </c>
    </row>
    <row r="314" spans="1:5" x14ac:dyDescent="0.35">
      <c r="A314" s="25">
        <v>3.1199999999999775</v>
      </c>
      <c r="B314" s="24">
        <v>0.15791920436517887</v>
      </c>
      <c r="C314" s="24">
        <v>0.12141181189759992</v>
      </c>
      <c r="D314" s="24">
        <v>-0.15791920436517887</v>
      </c>
      <c r="E314" s="24">
        <v>-7.8959602182589433E-2</v>
      </c>
    </row>
    <row r="315" spans="1:5" x14ac:dyDescent="0.35">
      <c r="A315" s="25">
        <v>3.1299999999999772</v>
      </c>
      <c r="B315" s="24">
        <v>0.15628535666118987</v>
      </c>
      <c r="C315" s="24">
        <v>0.12162012659582112</v>
      </c>
      <c r="D315" s="24">
        <v>-0.15628535666118987</v>
      </c>
      <c r="E315" s="24">
        <v>-7.8142678330594934E-2</v>
      </c>
    </row>
    <row r="316" spans="1:5" x14ac:dyDescent="0.35">
      <c r="A316" s="25">
        <v>3.139999999999977</v>
      </c>
      <c r="B316" s="24">
        <v>0.15466367670991732</v>
      </c>
      <c r="C316" s="24">
        <v>0.12182258111913692</v>
      </c>
      <c r="D316" s="24">
        <v>-0.15466367670991732</v>
      </c>
      <c r="E316" s="24">
        <v>-7.733183835495866E-2</v>
      </c>
    </row>
    <row r="317" spans="1:5" x14ac:dyDescent="0.35">
      <c r="A317" s="25">
        <v>3.1499999999999768</v>
      </c>
      <c r="B317" s="24">
        <v>0.15305416686058612</v>
      </c>
      <c r="C317" s="24">
        <v>0.12201918463293665</v>
      </c>
      <c r="D317" s="24">
        <v>-0.15305416686058612</v>
      </c>
      <c r="E317" s="24">
        <v>-7.6527083430293061E-2</v>
      </c>
    </row>
    <row r="318" spans="1:5" x14ac:dyDescent="0.35">
      <c r="A318" s="25">
        <v>3.1599999999999766</v>
      </c>
      <c r="B318" s="24">
        <v>0.15145682711354819</v>
      </c>
      <c r="C318" s="24">
        <v>0.12220994702576701</v>
      </c>
      <c r="D318" s="24">
        <v>-0.15145682711354819</v>
      </c>
      <c r="E318" s="24">
        <v>-7.5728413556774093E-2</v>
      </c>
    </row>
    <row r="319" spans="1:5" x14ac:dyDescent="0.35">
      <c r="A319" s="25">
        <v>3.1699999999999764</v>
      </c>
      <c r="B319" s="24">
        <v>0.14987165517410195</v>
      </c>
      <c r="C319" s="24">
        <v>0.12239487889955859</v>
      </c>
      <c r="D319" s="24">
        <v>-0.14987165517410195</v>
      </c>
      <c r="E319" s="24">
        <v>-7.4935827587050974E-2</v>
      </c>
    </row>
    <row r="320" spans="1:5" x14ac:dyDescent="0.35">
      <c r="A320" s="25">
        <v>3.1799999999999762</v>
      </c>
      <c r="B320" s="24">
        <v>0.14829864650563065</v>
      </c>
      <c r="C320" s="24">
        <v>0.12257399155983044</v>
      </c>
      <c r="D320" s="24">
        <v>-0.14829864650563065</v>
      </c>
      <c r="E320" s="24">
        <v>-7.4149323252815327E-2</v>
      </c>
    </row>
    <row r="321" spans="1:5" x14ac:dyDescent="0.35">
      <c r="A321" s="25">
        <v>3.189999999999976</v>
      </c>
      <c r="B321" s="24">
        <v>0.14673779438206089</v>
      </c>
      <c r="C321" s="24">
        <v>0.12274729700587546</v>
      </c>
      <c r="D321" s="24">
        <v>-0.14673779438206089</v>
      </c>
      <c r="E321" s="24">
        <v>-7.3368897191030444E-2</v>
      </c>
    </row>
    <row r="322" spans="1:5" x14ac:dyDescent="0.35">
      <c r="A322" s="25">
        <v>3.1999999999999758</v>
      </c>
      <c r="B322" s="24">
        <v>0.14518908993963972</v>
      </c>
      <c r="C322" s="24">
        <v>0.12291480792093026</v>
      </c>
      <c r="D322" s="24">
        <v>-0.14518908993963972</v>
      </c>
      <c r="E322" s="24">
        <v>-7.259454496981986E-2</v>
      </c>
    </row>
    <row r="323" spans="1:5" x14ac:dyDescent="0.35">
      <c r="A323" s="25">
        <v>3.2099999999999755</v>
      </c>
      <c r="B323" s="24">
        <v>0.14365252222803304</v>
      </c>
      <c r="C323" s="24">
        <v>0.12307653766233119</v>
      </c>
      <c r="D323" s="24">
        <v>-0.14365252222803304</v>
      </c>
      <c r="E323" s="24">
        <v>-7.1826261114016521E-2</v>
      </c>
    </row>
    <row r="324" spans="1:5" x14ac:dyDescent="0.35">
      <c r="A324" s="25">
        <v>3.2199999999999753</v>
      </c>
      <c r="B324" s="24">
        <v>0.14212807826074328</v>
      </c>
      <c r="C324" s="24">
        <v>0.12323250025166085</v>
      </c>
      <c r="D324" s="24">
        <v>-0.14212807826074328</v>
      </c>
      <c r="E324" s="24">
        <v>-7.106403913037164E-2</v>
      </c>
    </row>
    <row r="325" spans="1:5" x14ac:dyDescent="0.35">
      <c r="A325" s="25">
        <v>3.2299999999999751</v>
      </c>
      <c r="B325" s="24">
        <v>0.14061574306484989</v>
      </c>
      <c r="C325" s="24">
        <v>0.1233827103648866</v>
      </c>
      <c r="D325" s="24">
        <v>-0.14061574306484989</v>
      </c>
      <c r="E325" s="24">
        <v>-7.0307871532424945E-2</v>
      </c>
    </row>
    <row r="326" spans="1:5" x14ac:dyDescent="0.35">
      <c r="A326" s="25">
        <v>3.2399999999999749</v>
      </c>
      <c r="B326" s="24">
        <v>0.13911549973007267</v>
      </c>
      <c r="C326" s="24">
        <v>0.1235271833224947</v>
      </c>
      <c r="D326" s="24">
        <v>-0.13911549973007267</v>
      </c>
      <c r="E326" s="24">
        <v>-6.9557749865036336E-2</v>
      </c>
    </row>
    <row r="327" spans="1:5" x14ac:dyDescent="0.35">
      <c r="A327" s="25">
        <v>3.2499999999999747</v>
      </c>
      <c r="B327" s="24">
        <v>0.13762732945715905</v>
      </c>
      <c r="C327" s="24">
        <v>0.12366593507962234</v>
      </c>
      <c r="D327" s="24">
        <v>-0.13762732945715905</v>
      </c>
      <c r="E327" s="24">
        <v>-6.8813664728579527E-2</v>
      </c>
    </row>
    <row r="328" spans="1:5" x14ac:dyDescent="0.35">
      <c r="A328" s="25">
        <v>3.2599999999999745</v>
      </c>
      <c r="B328" s="24">
        <v>0.13615121160559862</v>
      </c>
      <c r="C328" s="24">
        <v>0.12379898221619026</v>
      </c>
      <c r="D328" s="24">
        <v>-0.13615121160559862</v>
      </c>
      <c r="E328" s="24">
        <v>-6.8075605802799311E-2</v>
      </c>
    </row>
    <row r="329" spans="1:5" x14ac:dyDescent="0.35">
      <c r="A329" s="25">
        <v>3.2699999999999743</v>
      </c>
      <c r="B329" s="24">
        <v>0.13468712374066519</v>
      </c>
      <c r="C329" s="24">
        <v>0.12392634192703847</v>
      </c>
      <c r="D329" s="24">
        <v>-0.13468712374066519</v>
      </c>
      <c r="E329" s="24">
        <v>-6.7343561870332594E-2</v>
      </c>
    </row>
    <row r="330" spans="1:5" x14ac:dyDescent="0.35">
      <c r="A330" s="25">
        <v>3.279999999999974</v>
      </c>
      <c r="B330" s="24">
        <v>0.13323504167978972</v>
      </c>
      <c r="C330" s="24">
        <v>0.12404803201206797</v>
      </c>
      <c r="D330" s="24">
        <v>-0.13323504167978972</v>
      </c>
      <c r="E330" s="24">
        <v>-6.6617520839894862E-2</v>
      </c>
    </row>
    <row r="331" spans="1:5" x14ac:dyDescent="0.35">
      <c r="A331" s="25">
        <v>3.2899999999999738</v>
      </c>
      <c r="B331" s="24">
        <v>0.13179493953826638</v>
      </c>
      <c r="C331" s="24">
        <v>0.1241640708663906</v>
      </c>
      <c r="D331" s="24">
        <v>-0.13179493953826638</v>
      </c>
      <c r="E331" s="24">
        <v>-6.5897469769133188E-2</v>
      </c>
    </row>
    <row r="332" spans="1:5" x14ac:dyDescent="0.35">
      <c r="A332" s="25">
        <v>3.2999999999999736</v>
      </c>
      <c r="B332" s="24">
        <v>0.13036678977429356</v>
      </c>
      <c r="C332" s="24">
        <v>0.12427447747048904</v>
      </c>
      <c r="D332" s="24">
        <v>-0.13036678977429356</v>
      </c>
      <c r="E332" s="24">
        <v>-6.5183394887146778E-2</v>
      </c>
    </row>
    <row r="333" spans="1:5" x14ac:dyDescent="0.35">
      <c r="A333" s="25">
        <v>3.3099999999999734</v>
      </c>
      <c r="B333" s="24">
        <v>0.12895056323335388</v>
      </c>
      <c r="C333" s="24">
        <v>0.12437927138039058</v>
      </c>
      <c r="D333" s="24">
        <v>-0.12895056323335388</v>
      </c>
      <c r="E333" s="24">
        <v>-6.4475281616676941E-2</v>
      </c>
    </row>
    <row r="334" spans="1:5" x14ac:dyDescent="0.35">
      <c r="A334" s="25">
        <v>3.3199999999999732</v>
      </c>
      <c r="B334" s="24">
        <v>0.12754622919193576</v>
      </c>
      <c r="C334" s="24">
        <v>0.12447847271785564</v>
      </c>
      <c r="D334" s="24">
        <v>-0.12754622919193576</v>
      </c>
      <c r="E334" s="24">
        <v>-6.3773114595967878E-2</v>
      </c>
    </row>
    <row r="335" spans="1:5" x14ac:dyDescent="0.35">
      <c r="A335" s="25">
        <v>3.329999999999973</v>
      </c>
      <c r="B335" s="24">
        <v>0.12615375540059873</v>
      </c>
      <c r="C335" s="24">
        <v>0.1245721021605842</v>
      </c>
      <c r="D335" s="24">
        <v>-0.12615375540059873</v>
      </c>
      <c r="E335" s="24">
        <v>-6.3076877700299364E-2</v>
      </c>
    </row>
    <row r="336" spans="1:5" x14ac:dyDescent="0.35">
      <c r="A336" s="25">
        <v>3.3399999999999728</v>
      </c>
      <c r="B336" s="24">
        <v>0.12477310812638777</v>
      </c>
      <c r="C336" s="24">
        <v>0.12466018093244161</v>
      </c>
      <c r="D336" s="24">
        <v>-0.12477310812638777</v>
      </c>
      <c r="E336" s="24">
        <v>-6.2386554063193884E-2</v>
      </c>
    </row>
    <row r="337" spans="1:5" x14ac:dyDescent="0.35">
      <c r="A337" s="25">
        <v>3.3499999999999726</v>
      </c>
      <c r="B337" s="24">
        <v>0.12340425219459848</v>
      </c>
      <c r="C337" s="24">
        <v>0.12474273079370685</v>
      </c>
      <c r="D337" s="24">
        <v>-0.12340425219459848</v>
      </c>
      <c r="E337" s="24">
        <v>-6.1702126097299241E-2</v>
      </c>
    </row>
    <row r="338" spans="1:5" x14ac:dyDescent="0.35">
      <c r="A338" s="25">
        <v>3.3599999999999723</v>
      </c>
      <c r="B338" s="24">
        <v>0.12204715102989798</v>
      </c>
      <c r="C338" s="24">
        <v>0.12481977403134466</v>
      </c>
      <c r="D338" s="24">
        <v>-0.12204715102989798</v>
      </c>
      <c r="E338" s="24">
        <v>-6.102357551494899E-2</v>
      </c>
    </row>
    <row r="339" spans="1:5" x14ac:dyDescent="0.35">
      <c r="A339" s="25">
        <v>3.3699999999999721</v>
      </c>
      <c r="B339" s="24">
        <v>0.12070176669680412</v>
      </c>
      <c r="C339" s="24">
        <v>0.12489133344930371</v>
      </c>
      <c r="D339" s="24">
        <v>-0.12070176669680412</v>
      </c>
      <c r="E339" s="24">
        <v>-6.0350883348402058E-2</v>
      </c>
    </row>
    <row r="340" spans="1:5" x14ac:dyDescent="0.35">
      <c r="A340" s="25">
        <v>3.3799999999999719</v>
      </c>
      <c r="B340" s="24">
        <v>0.11936805993952899</v>
      </c>
      <c r="C340" s="24">
        <v>0.12495743235884296</v>
      </c>
      <c r="D340" s="24">
        <v>-0.11936805993952899</v>
      </c>
      <c r="E340" s="24">
        <v>-5.9684029969764497E-2</v>
      </c>
    </row>
    <row r="341" spans="1:5" x14ac:dyDescent="0.35">
      <c r="A341" s="25">
        <v>3.3899999999999717</v>
      </c>
      <c r="B341" s="24">
        <v>0.11804599022118827</v>
      </c>
      <c r="C341" s="24">
        <v>0.12501809456888846</v>
      </c>
      <c r="D341" s="24">
        <v>-0.11804599022118827</v>
      </c>
      <c r="E341" s="24">
        <v>-5.9022995110594133E-2</v>
      </c>
    </row>
    <row r="342" spans="1:5" x14ac:dyDescent="0.35">
      <c r="A342" s="25">
        <v>3.3999999999999715</v>
      </c>
      <c r="B342" s="24">
        <v>0.11673551576238279</v>
      </c>
      <c r="C342" s="24">
        <v>0.12507334437642179</v>
      </c>
      <c r="D342" s="24">
        <v>-0.11673551576238279</v>
      </c>
      <c r="E342" s="24">
        <v>-5.8367757881191397E-2</v>
      </c>
    </row>
    <row r="343" spans="1:5" x14ac:dyDescent="0.35">
      <c r="A343" s="25">
        <v>3.4099999999999713</v>
      </c>
      <c r="B343" s="24">
        <v>0.11543659357915599</v>
      </c>
      <c r="C343" s="24">
        <v>0.12512320655690248</v>
      </c>
      <c r="D343" s="24">
        <v>-0.11543659357915599</v>
      </c>
      <c r="E343" s="24">
        <v>-5.7718296789577996E-2</v>
      </c>
    </row>
    <row r="344" spans="1:5" x14ac:dyDescent="0.35">
      <c r="A344" s="25">
        <v>3.4199999999999711</v>
      </c>
      <c r="B344" s="24">
        <v>0.1141491795203311</v>
      </c>
      <c r="C344" s="24">
        <v>0.12516770635472663</v>
      </c>
      <c r="D344" s="24">
        <v>-0.1141491795203311</v>
      </c>
      <c r="E344" s="24">
        <v>-5.7074589760165551E-2</v>
      </c>
    </row>
    <row r="345" spans="1:5" x14ac:dyDescent="0.35">
      <c r="A345" s="25">
        <v>3.4299999999999708</v>
      </c>
      <c r="B345" s="24">
        <v>0.1128732283042338</v>
      </c>
      <c r="C345" s="24">
        <v>0.12520686947372239</v>
      </c>
      <c r="D345" s="24">
        <v>-0.1128732283042338</v>
      </c>
      <c r="E345" s="24">
        <v>-5.6436614152116898E-2</v>
      </c>
    </row>
    <row r="346" spans="1:5" x14ac:dyDescent="0.35">
      <c r="A346" s="25">
        <v>3.4399999999999706</v>
      </c>
      <c r="B346" s="24">
        <v>0.11160869355480402</v>
      </c>
      <c r="C346" s="24">
        <v>0.12524072206768516</v>
      </c>
      <c r="D346" s="24">
        <v>-0.11160869355480402</v>
      </c>
      <c r="E346" s="24">
        <v>-5.5804346777402009E-2</v>
      </c>
    </row>
    <row r="347" spans="1:5" x14ac:dyDescent="0.35">
      <c r="A347" s="25">
        <v>3.4499999999999704</v>
      </c>
      <c r="B347" s="24">
        <v>0.11035552783710276</v>
      </c>
      <c r="C347" s="24">
        <v>0.1252692907309535</v>
      </c>
      <c r="D347" s="24">
        <v>-0.11035552783710276</v>
      </c>
      <c r="E347" s="24">
        <v>-5.5177763918551379E-2</v>
      </c>
    </row>
    <row r="348" spans="1:5" x14ac:dyDescent="0.35">
      <c r="A348" s="25">
        <v>3.4599999999999702</v>
      </c>
      <c r="B348" s="24">
        <v>0.10911368269221783</v>
      </c>
      <c r="C348" s="24">
        <v>0.12529260248902793</v>
      </c>
      <c r="D348" s="24">
        <v>-0.10911368269221783</v>
      </c>
      <c r="E348" s="24">
        <v>-5.4556841346108914E-2</v>
      </c>
    </row>
    <row r="349" spans="1:5" x14ac:dyDescent="0.35">
      <c r="A349" s="25">
        <v>3.46999999999997</v>
      </c>
      <c r="B349" s="24">
        <v>0.10788310867157362</v>
      </c>
      <c r="C349" s="24">
        <v>0.12531068478923346</v>
      </c>
      <c r="D349" s="24">
        <v>-0.10788310867157362</v>
      </c>
      <c r="E349" s="24">
        <v>-5.3941554335786811E-2</v>
      </c>
    </row>
    <row r="350" spans="1:5" x14ac:dyDescent="0.35">
      <c r="A350" s="25">
        <v>3.4799999999999698</v>
      </c>
      <c r="B350" s="24">
        <v>0.10666375537065133</v>
      </c>
      <c r="C350" s="24">
        <v>0.12532356549142809</v>
      </c>
      <c r="D350" s="24">
        <v>-0.10666375537065133</v>
      </c>
      <c r="E350" s="24">
        <v>-5.3331877685325664E-2</v>
      </c>
    </row>
    <row r="351" spans="1:5" x14ac:dyDescent="0.35">
      <c r="A351" s="25">
        <v>3.4899999999999696</v>
      </c>
      <c r="B351" s="24">
        <v>0.1054555714621225</v>
      </c>
      <c r="C351" s="24">
        <v>0.1253312728587585</v>
      </c>
      <c r="D351" s="24">
        <v>-0.1054555714621225</v>
      </c>
      <c r="E351" s="24">
        <v>-5.2727785731061252E-2</v>
      </c>
    </row>
    <row r="352" spans="1:5" x14ac:dyDescent="0.35">
      <c r="A352" s="25">
        <v>3.4999999999999694</v>
      </c>
      <c r="B352" s="24">
        <v>0.10425850472840338</v>
      </c>
      <c r="C352" s="24">
        <v>0.12533383554846483</v>
      </c>
      <c r="D352" s="24">
        <v>-0.10425850472840338</v>
      </c>
      <c r="E352" s="24">
        <v>-5.2129252364201691E-2</v>
      </c>
    </row>
    <row r="353" spans="1:5" x14ac:dyDescent="0.35">
      <c r="A353" s="25">
        <v>3.5099999999999691</v>
      </c>
      <c r="B353" s="24">
        <v>0.10307250209363365</v>
      </c>
      <c r="C353" s="24">
        <v>0.12533128260273457</v>
      </c>
      <c r="D353" s="24">
        <v>-0.10307250209363365</v>
      </c>
      <c r="E353" s="24">
        <v>-5.1536251046816826E-2</v>
      </c>
    </row>
    <row r="354" spans="1:5" x14ac:dyDescent="0.35">
      <c r="A354" s="25">
        <v>3.5199999999999689</v>
      </c>
      <c r="B354" s="24">
        <v>0.10189750965508608</v>
      </c>
      <c r="C354" s="24">
        <v>0.12532364343960917</v>
      </c>
      <c r="D354" s="24">
        <v>-0.10189750965508608</v>
      </c>
      <c r="E354" s="24">
        <v>-5.094875482754304E-2</v>
      </c>
    </row>
    <row r="355" spans="1:5" x14ac:dyDescent="0.35">
      <c r="A355" s="25">
        <v>3.5299999999999687</v>
      </c>
      <c r="B355" s="24">
        <v>0.10073347271401163</v>
      </c>
      <c r="C355" s="24">
        <v>0.12531094784394253</v>
      </c>
      <c r="D355" s="24">
        <v>-0.10073347271401163</v>
      </c>
      <c r="E355" s="24">
        <v>-5.0366736357005816E-2</v>
      </c>
    </row>
    <row r="356" spans="1:5" x14ac:dyDescent="0.35">
      <c r="A356" s="25">
        <v>3.5399999999999685</v>
      </c>
      <c r="B356" s="24">
        <v>9.9580335805926359E-2</v>
      </c>
      <c r="C356" s="24">
        <v>0.12529322595841405</v>
      </c>
      <c r="D356" s="24">
        <v>-9.9580335805926359E-2</v>
      </c>
      <c r="E356" s="24">
        <v>-4.979016790296318E-2</v>
      </c>
    </row>
    <row r="357" spans="1:5" x14ac:dyDescent="0.35">
      <c r="A357" s="25">
        <v>3.5499999999999683</v>
      </c>
      <c r="B357" s="24">
        <v>9.8438042730344649E-2</v>
      </c>
      <c r="C357" s="24">
        <v>0.12527050827459713</v>
      </c>
      <c r="D357" s="24">
        <v>-9.8438042730344649E-2</v>
      </c>
      <c r="E357" s="24">
        <v>-4.9219021365172325E-2</v>
      </c>
    </row>
    <row r="358" spans="1:5" x14ac:dyDescent="0.35">
      <c r="A358" s="25">
        <v>3.5599999999999681</v>
      </c>
      <c r="B358" s="24">
        <v>9.7306536579965436E-2</v>
      </c>
      <c r="C358" s="24">
        <v>0.12524282562408387</v>
      </c>
      <c r="D358" s="24">
        <v>-9.7306536579965436E-2</v>
      </c>
      <c r="E358" s="24">
        <v>-4.8653268289982718E-2</v>
      </c>
    </row>
    <row r="359" spans="1:5" x14ac:dyDescent="0.35">
      <c r="A359" s="25">
        <v>3.5699999999999679</v>
      </c>
      <c r="B359" s="24">
        <v>9.6185759769315954E-2</v>
      </c>
      <c r="C359" s="24">
        <v>0.12521020916966799</v>
      </c>
      <c r="D359" s="24">
        <v>-9.6185759769315954E-2</v>
      </c>
      <c r="E359" s="24">
        <v>-4.8092879884657977E-2</v>
      </c>
    </row>
    <row r="360" spans="1:5" x14ac:dyDescent="0.35">
      <c r="A360" s="25">
        <v>3.5799999999999677</v>
      </c>
      <c r="B360" s="24">
        <v>9.5075654062859519E-2</v>
      </c>
      <c r="C360" s="24">
        <v>0.12517269039658632</v>
      </c>
      <c r="D360" s="24">
        <v>-9.5075654062859519E-2</v>
      </c>
      <c r="E360" s="24">
        <v>-4.7537827031429759E-2</v>
      </c>
    </row>
    <row r="361" spans="1:5" x14ac:dyDescent="0.35">
      <c r="A361" s="25">
        <v>3.5899999999999674</v>
      </c>
      <c r="B361" s="24">
        <v>9.3976160602572537E-2</v>
      </c>
      <c r="C361" s="24">
        <v>0.1251303011038204</v>
      </c>
      <c r="D361" s="24">
        <v>-9.3976160602572537E-2</v>
      </c>
      <c r="E361" s="24">
        <v>-4.6988080301286268E-2</v>
      </c>
    </row>
    <row r="362" spans="1:5" x14ac:dyDescent="0.35">
      <c r="A362" s="25">
        <v>3.5999999999999672</v>
      </c>
      <c r="B362" s="24">
        <v>9.2887219934996518E-2</v>
      </c>
      <c r="C362" s="24">
        <v>0.1250830733954591</v>
      </c>
      <c r="D362" s="24">
        <v>-9.2887219934996518E-2</v>
      </c>
      <c r="E362" s="24">
        <v>-4.6443609967498259E-2</v>
      </c>
    </row>
    <row r="363" spans="1:5" x14ac:dyDescent="0.35">
      <c r="A363" s="25">
        <v>3.609999999999967</v>
      </c>
      <c r="B363" s="24">
        <v>9.18087720377712E-2</v>
      </c>
      <c r="C363" s="24">
        <v>0.12503103967212351</v>
      </c>
      <c r="D363" s="24">
        <v>-9.18087720377712E-2</v>
      </c>
      <c r="E363" s="24">
        <v>-4.59043860188856E-2</v>
      </c>
    </row>
    <row r="364" spans="1:5" x14ac:dyDescent="0.35">
      <c r="A364" s="25">
        <v>3.6199999999999668</v>
      </c>
      <c r="B364" s="24">
        <v>9.0740756345653956E-2</v>
      </c>
      <c r="C364" s="24">
        <v>0.12497423262245447</v>
      </c>
      <c r="D364" s="24">
        <v>-9.0740756345653956E-2</v>
      </c>
      <c r="E364" s="24">
        <v>-4.5370378172826978E-2</v>
      </c>
    </row>
    <row r="365" spans="1:5" x14ac:dyDescent="0.35">
      <c r="A365" s="25">
        <v>3.6299999999999666</v>
      </c>
      <c r="B365" s="24">
        <v>8.9683111776031568E-2</v>
      </c>
      <c r="C365" s="24">
        <v>0.12491268521466449</v>
      </c>
      <c r="D365" s="24">
        <v>-8.9683111776031568E-2</v>
      </c>
      <c r="E365" s="24">
        <v>-4.4841555888015784E-2</v>
      </c>
    </row>
    <row r="366" spans="1:5" x14ac:dyDescent="0.35">
      <c r="A366" s="25">
        <v>3.6399999999999664</v>
      </c>
      <c r="B366" s="24">
        <v>8.8635776753930695E-2</v>
      </c>
      <c r="C366" s="24">
        <v>0.12484643068815442</v>
      </c>
      <c r="D366" s="24">
        <v>-8.8635776753930695E-2</v>
      </c>
      <c r="E366" s="24">
        <v>-4.4317888376965348E-2</v>
      </c>
    </row>
    <row r="367" spans="1:5" x14ac:dyDescent="0.35">
      <c r="A367" s="25">
        <v>3.6499999999999662</v>
      </c>
      <c r="B367" s="24">
        <v>8.7598689236531427E-2</v>
      </c>
      <c r="C367" s="24">
        <v>0.12477550254519575</v>
      </c>
      <c r="D367" s="24">
        <v>-8.7598689236531427E-2</v>
      </c>
      <c r="E367" s="24">
        <v>-4.3799344618265713E-2</v>
      </c>
    </row>
    <row r="368" spans="1:5" x14ac:dyDescent="0.35">
      <c r="A368" s="25">
        <v>3.6599999999999659</v>
      </c>
      <c r="B368" s="24">
        <v>8.6571786737191597E-2</v>
      </c>
      <c r="C368" s="24">
        <v>0.12469993454267989</v>
      </c>
      <c r="D368" s="24">
        <v>-8.6571786737191597E-2</v>
      </c>
      <c r="E368" s="24">
        <v>-4.3285893368595799E-2</v>
      </c>
    </row>
    <row r="369" spans="1:5" x14ac:dyDescent="0.35">
      <c r="A369" s="25">
        <v>3.6699999999999657</v>
      </c>
      <c r="B369" s="24">
        <v>8.5555006348986065E-2</v>
      </c>
      <c r="C369" s="24">
        <v>0.12461976068393449</v>
      </c>
      <c r="D369" s="24">
        <v>-8.5555006348986065E-2</v>
      </c>
      <c r="E369" s="24">
        <v>-4.2777503174493033E-2</v>
      </c>
    </row>
    <row r="370" spans="1:5" x14ac:dyDescent="0.35">
      <c r="A370" s="25">
        <v>3.6799999999999655</v>
      </c>
      <c r="B370" s="24">
        <v>8.454828476776792E-2</v>
      </c>
      <c r="C370" s="24">
        <v>0.12453501521060822</v>
      </c>
      <c r="D370" s="24">
        <v>-8.454828476776792E-2</v>
      </c>
      <c r="E370" s="24">
        <v>-4.227414238388396E-2</v>
      </c>
    </row>
    <row r="371" spans="1:5" x14ac:dyDescent="0.35">
      <c r="A371" s="25">
        <v>3.6899999999999653</v>
      </c>
      <c r="B371" s="24">
        <v>8.3551558314756705E-2</v>
      </c>
      <c r="C371" s="24">
        <v>0.12444573259462438</v>
      </c>
      <c r="D371" s="24">
        <v>-8.3551558314756705E-2</v>
      </c>
      <c r="E371" s="24">
        <v>-4.1775779157378352E-2</v>
      </c>
    </row>
    <row r="372" spans="1:5" x14ac:dyDescent="0.35">
      <c r="A372" s="25">
        <v>3.6999999999999651</v>
      </c>
      <c r="B372" s="24">
        <v>8.2564762958660068E-2</v>
      </c>
      <c r="C372" s="24">
        <v>0.12435194753020394</v>
      </c>
      <c r="D372" s="24">
        <v>-8.2564762958660068E-2</v>
      </c>
      <c r="E372" s="24">
        <v>-4.1282381479330034E-2</v>
      </c>
    </row>
    <row r="373" spans="1:5" x14ac:dyDescent="0.35">
      <c r="A373" s="25">
        <v>3.7099999999999649</v>
      </c>
      <c r="B373" s="24">
        <v>8.1587834337334464E-2</v>
      </c>
      <c r="C373" s="24">
        <v>0.12425369492595952</v>
      </c>
      <c r="D373" s="24">
        <v>-8.1587834337334464E-2</v>
      </c>
      <c r="E373" s="24">
        <v>-4.0793917168667232E-2</v>
      </c>
    </row>
    <row r="374" spans="1:5" x14ac:dyDescent="0.35">
      <c r="A374" s="25">
        <v>3.7199999999999647</v>
      </c>
      <c r="B374" s="24">
        <v>8.0620707778990219E-2</v>
      </c>
      <c r="C374" s="24">
        <v>0.12415100989705935</v>
      </c>
      <c r="D374" s="24">
        <v>-8.0620707778990219E-2</v>
      </c>
      <c r="E374" s="24">
        <v>-4.031035388949511E-2</v>
      </c>
    </row>
    <row r="375" spans="1:5" x14ac:dyDescent="0.35">
      <c r="A375" s="25">
        <v>3.7299999999999645</v>
      </c>
      <c r="B375" s="24">
        <v>7.9663318322948068E-2</v>
      </c>
      <c r="C375" s="24">
        <v>0.12404392775746372</v>
      </c>
      <c r="D375" s="24">
        <v>-7.9663318322948068E-2</v>
      </c>
      <c r="E375" s="24">
        <v>-3.9831659161474034E-2</v>
      </c>
    </row>
    <row r="376" spans="1:5" x14ac:dyDescent="0.35">
      <c r="A376" s="25">
        <v>3.7399999999999642</v>
      </c>
      <c r="B376" s="24">
        <v>7.8715600739951708E-2</v>
      </c>
      <c r="C376" s="24">
        <v>0.12393248401223281</v>
      </c>
      <c r="D376" s="24">
        <v>-7.8715600739951708E-2</v>
      </c>
      <c r="E376" s="24">
        <v>-3.9357800369975854E-2</v>
      </c>
    </row>
    <row r="377" spans="1:5" x14ac:dyDescent="0.35">
      <c r="A377" s="25">
        <v>3.749999999999964</v>
      </c>
      <c r="B377" s="24">
        <v>7.7777489552042472E-2</v>
      </c>
      <c r="C377" s="24">
        <v>0.12381671434990772</v>
      </c>
      <c r="D377" s="24">
        <v>-7.7777489552042472E-2</v>
      </c>
      <c r="E377" s="24">
        <v>-3.8888744776021236E-2</v>
      </c>
    </row>
    <row r="378" spans="1:5" x14ac:dyDescent="0.35">
      <c r="A378" s="25">
        <v>3.7599999999999638</v>
      </c>
      <c r="B378" s="24">
        <v>7.6848919052002793E-2</v>
      </c>
      <c r="C378" s="24">
        <v>0.12369665463496445</v>
      </c>
      <c r="D378" s="24">
        <v>-7.6848919052002793E-2</v>
      </c>
      <c r="E378" s="24">
        <v>-3.8424459526001396E-2</v>
      </c>
    </row>
    <row r="379" spans="1:5" x14ac:dyDescent="0.35">
      <c r="A379" s="25">
        <v>3.7699999999999636</v>
      </c>
      <c r="B379" s="24">
        <v>7.59298233223729E-2</v>
      </c>
      <c r="C379" s="24">
        <v>0.12357234090034142</v>
      </c>
      <c r="D379" s="24">
        <v>-7.59298233223729E-2</v>
      </c>
      <c r="E379" s="24">
        <v>-3.796491166118645E-2</v>
      </c>
    </row>
    <row r="380" spans="1:5" x14ac:dyDescent="0.35">
      <c r="A380" s="25">
        <v>3.7799999999999634</v>
      </c>
      <c r="B380" s="24">
        <v>7.5020136254047617E-2</v>
      </c>
      <c r="C380" s="24">
        <v>0.12344380934004147</v>
      </c>
      <c r="D380" s="24">
        <v>-7.5020136254047617E-2</v>
      </c>
      <c r="E380" s="24">
        <v>-3.7510068127023809E-2</v>
      </c>
    </row>
    <row r="381" spans="1:5" x14ac:dyDescent="0.35">
      <c r="A381" s="25">
        <v>3.7899999999999632</v>
      </c>
      <c r="B381" s="24">
        <v>7.4119791564458054E-2</v>
      </c>
      <c r="C381" s="24">
        <v>0.12331109630180803</v>
      </c>
      <c r="D381" s="24">
        <v>-7.4119791564458054E-2</v>
      </c>
      <c r="E381" s="24">
        <v>-3.7059895782229027E-2</v>
      </c>
    </row>
    <row r="382" spans="1:5" x14ac:dyDescent="0.35">
      <c r="A382" s="25">
        <v>3.799999999999963</v>
      </c>
      <c r="B382" s="24">
        <v>7.3228722815345176E-2</v>
      </c>
      <c r="C382" s="24">
        <v>0.12317423827987659</v>
      </c>
      <c r="D382" s="24">
        <v>-7.3228722815345176E-2</v>
      </c>
      <c r="E382" s="24">
        <v>-3.6614361407672588E-2</v>
      </c>
    </row>
    <row r="383" spans="1:5" x14ac:dyDescent="0.35">
      <c r="A383" s="25">
        <v>3.8099999999999627</v>
      </c>
      <c r="B383" s="24">
        <v>7.2346863430129318E-2</v>
      </c>
      <c r="C383" s="24">
        <v>0.12303327190780126</v>
      </c>
      <c r="D383" s="24">
        <v>-7.2346863430129318E-2</v>
      </c>
      <c r="E383" s="24">
        <v>-3.6173431715064659E-2</v>
      </c>
    </row>
    <row r="384" spans="1:5" x14ac:dyDescent="0.35">
      <c r="A384" s="25">
        <v>3.8199999999999625</v>
      </c>
      <c r="B384" s="24">
        <v>7.1474146710882855E-2</v>
      </c>
      <c r="C384" s="24">
        <v>0.12288823395135712</v>
      </c>
      <c r="D384" s="24">
        <v>-7.1474146710882855E-2</v>
      </c>
      <c r="E384" s="24">
        <v>-3.5737073355441427E-2</v>
      </c>
    </row>
    <row r="385" spans="1:5" x14ac:dyDescent="0.35">
      <c r="A385" s="25">
        <v>3.8299999999999623</v>
      </c>
      <c r="B385" s="24">
        <v>7.0610505854910646E-2</v>
      </c>
      <c r="C385" s="24">
        <v>0.12273916130151841</v>
      </c>
      <c r="D385" s="24">
        <v>-7.0610505854910646E-2</v>
      </c>
      <c r="E385" s="24">
        <v>-3.5305252927455323E-2</v>
      </c>
    </row>
    <row r="386" spans="1:5" x14ac:dyDescent="0.35">
      <c r="A386" s="25">
        <v>3.8399999999999621</v>
      </c>
      <c r="B386" s="24">
        <v>6.9755873970944307E-2</v>
      </c>
      <c r="C386" s="24">
        <v>0.1225860909675134</v>
      </c>
      <c r="D386" s="24">
        <v>-6.9755873970944307E-2</v>
      </c>
      <c r="E386" s="24">
        <v>-3.4877936985472154E-2</v>
      </c>
    </row>
    <row r="387" spans="1:5" x14ac:dyDescent="0.35">
      <c r="A387" s="25">
        <v>3.8499999999999619</v>
      </c>
      <c r="B387" s="24">
        <v>6.8910184094955904E-2</v>
      </c>
      <c r="C387" s="24">
        <v>0.12242906006995531</v>
      </c>
      <c r="D387" s="24">
        <v>-6.8910184094955904E-2</v>
      </c>
      <c r="E387" s="24">
        <v>-3.4455092047477952E-2</v>
      </c>
    </row>
    <row r="388" spans="1:5" x14ac:dyDescent="0.35">
      <c r="A388" s="25">
        <v>3.8599999999999617</v>
      </c>
      <c r="B388" s="24">
        <v>6.8073369205596451E-2</v>
      </c>
      <c r="C388" s="24">
        <v>0.12226810583405037</v>
      </c>
      <c r="D388" s="24">
        <v>-6.8073369205596451E-2</v>
      </c>
      <c r="E388" s="24">
        <v>-3.4036684602798226E-2</v>
      </c>
    </row>
    <row r="389" spans="1:5" x14ac:dyDescent="0.35">
      <c r="A389" s="25">
        <v>3.8699999999999615</v>
      </c>
      <c r="B389" s="24">
        <v>6.724536223926475E-2</v>
      </c>
      <c r="C389" s="24">
        <v>0.12210326558288279</v>
      </c>
      <c r="D389" s="24">
        <v>-6.724536223926475E-2</v>
      </c>
      <c r="E389" s="24">
        <v>-3.3622681119632375E-2</v>
      </c>
    </row>
    <row r="390" spans="1:5" x14ac:dyDescent="0.35">
      <c r="A390" s="25">
        <v>3.8799999999999613</v>
      </c>
      <c r="B390" s="24">
        <v>6.6426096104812579E-2</v>
      </c>
      <c r="C390" s="24">
        <v>0.12193457673077701</v>
      </c>
      <c r="D390" s="24">
        <v>-6.6426096104812579E-2</v>
      </c>
      <c r="E390" s="24">
        <v>-3.321304805240629E-2</v>
      </c>
    </row>
    <row r="391" spans="1:5" x14ac:dyDescent="0.35">
      <c r="A391" s="25">
        <v>3.889999999999961</v>
      </c>
      <c r="B391" s="24">
        <v>6.561550369789057E-2</v>
      </c>
      <c r="C391" s="24">
        <v>0.12176207677673721</v>
      </c>
      <c r="D391" s="24">
        <v>-6.561550369789057E-2</v>
      </c>
      <c r="E391" s="24">
        <v>-3.2807751848945285E-2</v>
      </c>
    </row>
    <row r="392" spans="1:5" x14ac:dyDescent="0.35">
      <c r="A392" s="25">
        <v>3.8999999999999608</v>
      </c>
      <c r="B392" s="24">
        <v>6.4813517914941707E-2</v>
      </c>
      <c r="C392" s="24">
        <v>0.12158580329796451</v>
      </c>
      <c r="D392" s="24">
        <v>-6.4813517914941707E-2</v>
      </c>
      <c r="E392" s="24">
        <v>-3.2406758957470853E-2</v>
      </c>
    </row>
    <row r="393" spans="1:5" x14ac:dyDescent="0.35">
      <c r="A393" s="25">
        <v>3.9099999999999606</v>
      </c>
      <c r="B393" s="24">
        <v>6.4020071666846173E-2</v>
      </c>
      <c r="C393" s="24">
        <v>0.1214057939434517</v>
      </c>
      <c r="D393" s="24">
        <v>-6.4020071666846173E-2</v>
      </c>
      <c r="E393" s="24">
        <v>-3.2010035833423087E-2</v>
      </c>
    </row>
    <row r="394" spans="1:5" x14ac:dyDescent="0.35">
      <c r="A394" s="25">
        <v>3.9199999999999604</v>
      </c>
      <c r="B394" s="24">
        <v>6.3235097892224451E-2</v>
      </c>
      <c r="C394" s="24">
        <v>0.12122208642765581</v>
      </c>
      <c r="D394" s="24">
        <v>-6.3235097892224451E-2</v>
      </c>
      <c r="E394" s="24">
        <v>-3.1617548946112226E-2</v>
      </c>
    </row>
    <row r="395" spans="1:5" x14ac:dyDescent="0.35">
      <c r="A395" s="25">
        <v>3.9299999999999602</v>
      </c>
      <c r="B395" s="24">
        <v>6.2458529570402994E-2</v>
      </c>
      <c r="C395" s="24">
        <v>0.12103471852424845</v>
      </c>
      <c r="D395" s="24">
        <v>-6.2458529570402994E-2</v>
      </c>
      <c r="E395" s="24">
        <v>-3.1229264785201497E-2</v>
      </c>
    </row>
    <row r="396" spans="1:5" x14ac:dyDescent="0.35">
      <c r="A396" s="25">
        <v>3.93999999999996</v>
      </c>
      <c r="B396" s="24">
        <v>6.1690299734047938E-2</v>
      </c>
      <c r="C396" s="24">
        <v>0.1208437280599442</v>
      </c>
      <c r="D396" s="24">
        <v>-6.1690299734047938E-2</v>
      </c>
      <c r="E396" s="24">
        <v>-3.0845149867023969E-2</v>
      </c>
    </row>
    <row r="397" spans="1:5" x14ac:dyDescent="0.35">
      <c r="A397" s="25">
        <v>3.9499999999999598</v>
      </c>
      <c r="B397" s="24">
        <v>6.0930341481472548E-2</v>
      </c>
      <c r="C397" s="24">
        <v>0.1206491529084068</v>
      </c>
      <c r="D397" s="24">
        <v>-6.0930341481472548E-2</v>
      </c>
      <c r="E397" s="24">
        <v>-3.0465170740736274E-2</v>
      </c>
    </row>
    <row r="398" spans="1:5" x14ac:dyDescent="0.35">
      <c r="A398" s="25">
        <v>3.9599999999999596</v>
      </c>
      <c r="B398" s="24">
        <v>6.0178587988622724E-2</v>
      </c>
      <c r="C398" s="24">
        <v>0.12045103098423326</v>
      </c>
      <c r="D398" s="24">
        <v>-6.0178587988622724E-2</v>
      </c>
      <c r="E398" s="24">
        <v>-3.0089293994311362E-2</v>
      </c>
    </row>
    <row r="399" spans="1:5" x14ac:dyDescent="0.35">
      <c r="A399" s="25">
        <v>3.9699999999999593</v>
      </c>
      <c r="B399" s="24">
        <v>5.9434972520746657E-2</v>
      </c>
      <c r="C399" s="24">
        <v>0.12024940023701614</v>
      </c>
      <c r="D399" s="24">
        <v>-5.9434972520746657E-2</v>
      </c>
      <c r="E399" s="24">
        <v>-2.9717486260373328E-2</v>
      </c>
    </row>
    <row r="400" spans="1:5" x14ac:dyDescent="0.35">
      <c r="A400" s="25">
        <v>3.9799999999999591</v>
      </c>
      <c r="B400" s="24">
        <v>5.8699428443753178E-2</v>
      </c>
      <c r="C400" s="24">
        <v>0.12004429864548358</v>
      </c>
      <c r="D400" s="24">
        <v>-5.8699428443753178E-2</v>
      </c>
      <c r="E400" s="24">
        <v>-2.9349714221876589E-2</v>
      </c>
    </row>
    <row r="401" spans="1:5" x14ac:dyDescent="0.35">
      <c r="A401" s="25">
        <v>3.9899999999999589</v>
      </c>
      <c r="B401" s="24">
        <v>5.7971889235264064E-2</v>
      </c>
      <c r="C401" s="24">
        <v>0.11983576421171731</v>
      </c>
      <c r="D401" s="24">
        <v>-5.7971889235264064E-2</v>
      </c>
      <c r="E401" s="24">
        <v>-2.8985944617632032E-2</v>
      </c>
    </row>
    <row r="402" spans="1:5" x14ac:dyDescent="0.35">
      <c r="A402" s="25">
        <v>3.9999999999999587</v>
      </c>
      <c r="B402" s="24">
        <v>5.7252288495365004E-2</v>
      </c>
      <c r="C402" s="24">
        <v>0.11962383495544851</v>
      </c>
      <c r="D402" s="24">
        <v>-5.7252288495365004E-2</v>
      </c>
      <c r="E402" s="24">
        <v>-2.8626144247682502E-2</v>
      </c>
    </row>
    <row r="403" spans="1:5" x14ac:dyDescent="0.35">
      <c r="A403" s="25">
        <v>4.0099999999999589</v>
      </c>
      <c r="B403" s="24">
        <v>5.6540559957060754E-2</v>
      </c>
      <c r="C403" s="24">
        <v>0.11940854890843136</v>
      </c>
      <c r="D403" s="24">
        <v>-5.6540559957060754E-2</v>
      </c>
      <c r="E403" s="24">
        <v>-2.8270279978530377E-2</v>
      </c>
    </row>
    <row r="404" spans="1:5" x14ac:dyDescent="0.35">
      <c r="A404" s="25">
        <v>4.0199999999999587</v>
      </c>
      <c r="B404" s="24">
        <v>5.5836637496439259E-2</v>
      </c>
      <c r="C404" s="24">
        <v>0.11918994410889432</v>
      </c>
      <c r="D404" s="24">
        <v>-5.5836637496439259E-2</v>
      </c>
      <c r="E404" s="24">
        <v>-2.791831874821963E-2</v>
      </c>
    </row>
    <row r="405" spans="1:5" x14ac:dyDescent="0.35">
      <c r="A405" s="25">
        <v>4.0299999999999585</v>
      </c>
      <c r="B405" s="24">
        <v>5.5140455142548971E-2</v>
      </c>
      <c r="C405" s="24">
        <v>0.11896805859606896</v>
      </c>
      <c r="D405" s="24">
        <v>-5.5140455142548971E-2</v>
      </c>
      <c r="E405" s="24">
        <v>-2.7570227571274485E-2</v>
      </c>
    </row>
    <row r="406" spans="1:5" x14ac:dyDescent="0.35">
      <c r="A406" s="25">
        <v>4.0399999999999583</v>
      </c>
      <c r="B406" s="24">
        <v>5.4451947086995252E-2</v>
      </c>
      <c r="C406" s="24">
        <v>0.11874293040479618</v>
      </c>
      <c r="D406" s="24">
        <v>-5.4451947086995252E-2</v>
      </c>
      <c r="E406" s="24">
        <v>-2.7225973543497626E-2</v>
      </c>
    </row>
    <row r="407" spans="1:5" x14ac:dyDescent="0.35">
      <c r="A407" s="25">
        <v>4.0499999999999581</v>
      </c>
      <c r="B407" s="24">
        <v>5.3771047693259848E-2</v>
      </c>
      <c r="C407" s="24">
        <v>0.11851459756020975</v>
      </c>
      <c r="D407" s="24">
        <v>-5.3771047693259848E-2</v>
      </c>
      <c r="E407" s="24">
        <v>-2.6885523846629924E-2</v>
      </c>
    </row>
    <row r="408" spans="1:5" x14ac:dyDescent="0.35">
      <c r="A408" s="25">
        <v>4.0599999999999579</v>
      </c>
      <c r="B408" s="24">
        <v>5.309769150574864E-2</v>
      </c>
      <c r="C408" s="24">
        <v>0.11828309807249697</v>
      </c>
      <c r="D408" s="24">
        <v>-5.309769150574864E-2</v>
      </c>
      <c r="E408" s="24">
        <v>-2.654884575287432E-2</v>
      </c>
    </row>
    <row r="409" spans="1:5" x14ac:dyDescent="0.35">
      <c r="A409" s="25">
        <v>4.0699999999999577</v>
      </c>
      <c r="B409" s="24">
        <v>5.2431813258572171E-2</v>
      </c>
      <c r="C409" s="24">
        <v>0.11804846993173621</v>
      </c>
      <c r="D409" s="24">
        <v>-5.2431813258572171E-2</v>
      </c>
      <c r="E409" s="24">
        <v>-2.6215906629286086E-2</v>
      </c>
    </row>
    <row r="410" spans="1:5" x14ac:dyDescent="0.35">
      <c r="A410" s="25">
        <v>4.0799999999999574</v>
      </c>
      <c r="B410" s="24">
        <v>5.1773347884063563E-2</v>
      </c>
      <c r="C410" s="24">
        <v>0.11781075110281126</v>
      </c>
      <c r="D410" s="24">
        <v>-5.1773347884063563E-2</v>
      </c>
      <c r="E410" s="24">
        <v>-2.5886673942031781E-2</v>
      </c>
    </row>
    <row r="411" spans="1:5" x14ac:dyDescent="0.35">
      <c r="A411" s="25">
        <v>4.0899999999999572</v>
      </c>
      <c r="B411" s="24">
        <v>5.1122230521038675E-2</v>
      </c>
      <c r="C411" s="24">
        <v>0.11756997952040214</v>
      </c>
      <c r="D411" s="24">
        <v>-5.1122230521038675E-2</v>
      </c>
      <c r="E411" s="24">
        <v>-2.5561115260519338E-2</v>
      </c>
    </row>
    <row r="412" spans="1:5" x14ac:dyDescent="0.35">
      <c r="A412" s="25">
        <v>4.099999999999957</v>
      </c>
      <c r="B412" s="24">
        <v>5.0478396522802817E-2</v>
      </c>
      <c r="C412" s="24">
        <v>0.11732619308405239</v>
      </c>
      <c r="D412" s="24">
        <v>-5.0478396522802817E-2</v>
      </c>
      <c r="E412" s="24">
        <v>-2.5239198261401408E-2</v>
      </c>
    </row>
    <row r="413" spans="1:5" x14ac:dyDescent="0.35">
      <c r="A413" s="25">
        <v>4.1099999999999568</v>
      </c>
      <c r="B413" s="24">
        <v>4.9841781464908558E-2</v>
      </c>
      <c r="C413" s="24">
        <v>0.11707942965331213</v>
      </c>
      <c r="D413" s="24">
        <v>-4.9841781464908558E-2</v>
      </c>
      <c r="E413" s="24">
        <v>-2.4920890732454279E-2</v>
      </c>
    </row>
    <row r="414" spans="1:5" x14ac:dyDescent="0.35">
      <c r="A414" s="25">
        <v>4.1199999999999566</v>
      </c>
      <c r="B414" s="24">
        <v>4.9212321152669276E-2</v>
      </c>
      <c r="C414" s="24">
        <v>0.11682972704295735</v>
      </c>
      <c r="D414" s="24">
        <v>-4.9212321152669276E-2</v>
      </c>
      <c r="E414" s="24">
        <v>-2.4606160576334638E-2</v>
      </c>
    </row>
    <row r="415" spans="1:5" x14ac:dyDescent="0.35">
      <c r="A415" s="25">
        <v>4.1299999999999564</v>
      </c>
      <c r="B415" s="24">
        <v>4.8589951628432798E-2</v>
      </c>
      <c r="C415" s="24">
        <v>0.11657712301828435</v>
      </c>
      <c r="D415" s="24">
        <v>-4.8589951628432798E-2</v>
      </c>
      <c r="E415" s="24">
        <v>-2.4294975814216399E-2</v>
      </c>
    </row>
    <row r="416" spans="1:5" x14ac:dyDescent="0.35">
      <c r="A416" s="25">
        <v>4.1399999999999562</v>
      </c>
      <c r="B416" s="24">
        <v>4.7974609178619197E-2</v>
      </c>
      <c r="C416" s="24">
        <v>0.11632165529047976</v>
      </c>
      <c r="D416" s="24">
        <v>-4.7974609178619197E-2</v>
      </c>
      <c r="E416" s="24">
        <v>-2.3987304589309599E-2</v>
      </c>
    </row>
    <row r="417" spans="1:5" x14ac:dyDescent="0.35">
      <c r="A417" s="25">
        <v>4.1499999999999559</v>
      </c>
      <c r="B417" s="24">
        <v>4.7366230340527532E-2</v>
      </c>
      <c r="C417" s="24">
        <v>0.11606336151206532</v>
      </c>
      <c r="D417" s="24">
        <v>-4.7366230340527532E-2</v>
      </c>
      <c r="E417" s="24">
        <v>-2.3683115170263766E-2</v>
      </c>
    </row>
    <row r="418" spans="1:5" x14ac:dyDescent="0.35">
      <c r="A418" s="25">
        <v>4.1599999999999557</v>
      </c>
      <c r="B418" s="24">
        <v>4.6764751908915561E-2</v>
      </c>
      <c r="C418" s="24">
        <v>0.11580227927241764</v>
      </c>
      <c r="D418" s="24">
        <v>-4.6764751908915561E-2</v>
      </c>
      <c r="E418" s="24">
        <v>-2.3382375954457781E-2</v>
      </c>
    </row>
    <row r="419" spans="1:5" x14ac:dyDescent="0.35">
      <c r="A419" s="25">
        <v>4.1699999999999555</v>
      </c>
      <c r="B419" s="24">
        <v>4.6170110942356547E-2</v>
      </c>
      <c r="C419" s="24">
        <v>0.11553844609336192</v>
      </c>
      <c r="D419" s="24">
        <v>-4.6170110942356547E-2</v>
      </c>
      <c r="E419" s="24">
        <v>-2.3085055471178274E-2</v>
      </c>
    </row>
    <row r="420" spans="1:5" x14ac:dyDescent="0.35">
      <c r="A420" s="25">
        <v>4.1799999999999553</v>
      </c>
      <c r="B420" s="24">
        <v>4.558224476937759E-2</v>
      </c>
      <c r="C420" s="24">
        <v>0.1152718994248401</v>
      </c>
      <c r="D420" s="24">
        <v>-4.558224476937759E-2</v>
      </c>
      <c r="E420" s="24">
        <v>-2.2791122384688795E-2</v>
      </c>
    </row>
    <row r="421" spans="1:5" x14ac:dyDescent="0.35">
      <c r="A421" s="25">
        <v>4.1899999999999551</v>
      </c>
      <c r="B421" s="24">
        <v>4.5001090994383319E-2</v>
      </c>
      <c r="C421" s="24">
        <v>0.11500267664065247</v>
      </c>
      <c r="D421" s="24">
        <v>-4.5001090994383319E-2</v>
      </c>
      <c r="E421" s="24">
        <v>-2.250054549719166E-2</v>
      </c>
    </row>
    <row r="422" spans="1:5" x14ac:dyDescent="0.35">
      <c r="A422" s="25">
        <v>4.1999999999999549</v>
      </c>
      <c r="B422" s="24">
        <v>4.4426587503369287E-2</v>
      </c>
      <c r="C422" s="24">
        <v>0.11473081503427268</v>
      </c>
      <c r="D422" s="24">
        <v>-4.4426587503369287E-2</v>
      </c>
      <c r="E422" s="24">
        <v>-2.2213293751684644E-2</v>
      </c>
    </row>
    <row r="423" spans="1:5" x14ac:dyDescent="0.35">
      <c r="A423" s="25">
        <v>4.2099999999999547</v>
      </c>
      <c r="B423" s="24">
        <v>4.38586724694289E-2</v>
      </c>
      <c r="C423" s="24">
        <v>0.11445635181473585</v>
      </c>
      <c r="D423" s="24">
        <v>-4.38586724694289E-2</v>
      </c>
      <c r="E423" s="24">
        <v>-2.192933623471445E-2</v>
      </c>
    </row>
    <row r="424" spans="1:5" x14ac:dyDescent="0.35">
      <c r="A424" s="25">
        <v>4.2199999999999545</v>
      </c>
      <c r="B424" s="24">
        <v>4.329728435805795E-2</v>
      </c>
      <c r="C424" s="24">
        <v>0.11417932410259908</v>
      </c>
      <c r="D424" s="24">
        <v>-4.329728435805795E-2</v>
      </c>
      <c r="E424" s="24">
        <v>-2.1648642179028975E-2</v>
      </c>
    </row>
    <row r="425" spans="1:5" x14ac:dyDescent="0.35">
      <c r="A425" s="25">
        <v>4.2299999999999542</v>
      </c>
      <c r="B425" s="24">
        <v>4.2742361932260622E-2</v>
      </c>
      <c r="C425" s="24">
        <v>0.11389976892597445</v>
      </c>
      <c r="D425" s="24">
        <v>-4.2742361932260622E-2</v>
      </c>
      <c r="E425" s="24">
        <v>-2.1371180966130311E-2</v>
      </c>
    </row>
    <row r="426" spans="1:5" x14ac:dyDescent="0.35">
      <c r="A426" s="25">
        <v>4.239999999999954</v>
      </c>
      <c r="B426" s="24">
        <v>4.2193844257460908E-2</v>
      </c>
      <c r="C426" s="24">
        <v>0.11361772321663365</v>
      </c>
      <c r="D426" s="24">
        <v>-4.2193844257460908E-2</v>
      </c>
      <c r="E426" s="24">
        <v>-2.1096922128730454E-2</v>
      </c>
    </row>
    <row r="427" spans="1:5" x14ac:dyDescent="0.35">
      <c r="A427" s="25">
        <v>4.2499999999999538</v>
      </c>
      <c r="B427" s="24">
        <v>4.1651670706223116E-2</v>
      </c>
      <c r="C427" s="24">
        <v>0.11333322380618409</v>
      </c>
      <c r="D427" s="24">
        <v>-4.1651670706223116E-2</v>
      </c>
      <c r="E427" s="24">
        <v>-2.0825835353111558E-2</v>
      </c>
    </row>
    <row r="428" spans="1:5" x14ac:dyDescent="0.35">
      <c r="A428" s="25">
        <v>4.2599999999999536</v>
      </c>
      <c r="B428" s="24">
        <v>4.111578096278564E-2</v>
      </c>
      <c r="C428" s="24">
        <v>0.11304630742231624</v>
      </c>
      <c r="D428" s="24">
        <v>-4.111578096278564E-2</v>
      </c>
      <c r="E428" s="24">
        <v>-2.055789048139282E-2</v>
      </c>
    </row>
    <row r="429" spans="1:5" x14ac:dyDescent="0.35">
      <c r="A429" s="25">
        <v>4.2699999999999534</v>
      </c>
      <c r="B429" s="24">
        <v>4.0586115027411059E-2</v>
      </c>
      <c r="C429" s="24">
        <v>0.11275701068512127</v>
      </c>
      <c r="D429" s="24">
        <v>-4.0586115027411059E-2</v>
      </c>
      <c r="E429" s="24">
        <v>-2.0293057513705529E-2</v>
      </c>
    </row>
    <row r="430" spans="1:5" x14ac:dyDescent="0.35">
      <c r="A430" s="25">
        <v>4.2799999999999532</v>
      </c>
      <c r="B430" s="24">
        <v>4.0062613220556938E-2</v>
      </c>
      <c r="C430" s="24">
        <v>0.1124653701034791</v>
      </c>
      <c r="D430" s="24">
        <v>-4.0062613220556938E-2</v>
      </c>
      <c r="E430" s="24">
        <v>-2.0031306610278469E-2</v>
      </c>
    </row>
    <row r="431" spans="1:5" x14ac:dyDescent="0.35">
      <c r="A431" s="25">
        <v>4.289999999999953</v>
      </c>
      <c r="B431" s="24">
        <v>3.9545216186870506E-2</v>
      </c>
      <c r="C431" s="24">
        <v>0.11217142207151613</v>
      </c>
      <c r="D431" s="24">
        <v>-3.9545216186870506E-2</v>
      </c>
      <c r="E431" s="24">
        <v>-1.9772608093435253E-2</v>
      </c>
    </row>
    <row r="432" spans="1:5" x14ac:dyDescent="0.35">
      <c r="A432" s="25">
        <v>4.2999999999999527</v>
      </c>
      <c r="B432" s="24">
        <v>3.9033864899010985E-2</v>
      </c>
      <c r="C432" s="24">
        <v>0.11187520286513228</v>
      </c>
      <c r="D432" s="24">
        <v>-3.9033864899010985E-2</v>
      </c>
      <c r="E432" s="24">
        <v>-1.9516932449505493E-2</v>
      </c>
    </row>
    <row r="433" spans="1:5" x14ac:dyDescent="0.35">
      <c r="A433" s="25">
        <v>4.3099999999999525</v>
      </c>
      <c r="B433" s="24">
        <v>3.8528500661303026E-2</v>
      </c>
      <c r="C433" s="24">
        <v>0.11157674863859673</v>
      </c>
      <c r="D433" s="24">
        <v>-3.8528500661303026E-2</v>
      </c>
      <c r="E433" s="24">
        <v>-1.9264250330651513E-2</v>
      </c>
    </row>
    <row r="434" spans="1:5" x14ac:dyDescent="0.35">
      <c r="A434" s="25">
        <v>4.3199999999999523</v>
      </c>
      <c r="B434" s="24">
        <v>3.8029065113224896E-2</v>
      </c>
      <c r="C434" s="24">
        <v>0.11127609542121242</v>
      </c>
      <c r="D434" s="24">
        <v>-3.8029065113224896E-2</v>
      </c>
      <c r="E434" s="24">
        <v>-1.9014532556612448E-2</v>
      </c>
    </row>
    <row r="435" spans="1:5" x14ac:dyDescent="0.35">
      <c r="A435" s="25">
        <v>4.3299999999999521</v>
      </c>
      <c r="B435" s="24">
        <v>3.7535500232734574E-2</v>
      </c>
      <c r="C435" s="24">
        <v>0.11097327911404811</v>
      </c>
      <c r="D435" s="24">
        <v>-3.7535500232734574E-2</v>
      </c>
      <c r="E435" s="24">
        <v>-1.8767750116367287E-2</v>
      </c>
    </row>
    <row r="436" spans="1:5" x14ac:dyDescent="0.35">
      <c r="A436" s="25">
        <v>4.3399999999999519</v>
      </c>
      <c r="B436" s="24">
        <v>3.7047748339437456E-2</v>
      </c>
      <c r="C436" s="24">
        <v>0.11066833548673798</v>
      </c>
      <c r="D436" s="24">
        <v>-3.7047748339437456E-2</v>
      </c>
      <c r="E436" s="24">
        <v>-1.8523874169718728E-2</v>
      </c>
    </row>
    <row r="437" spans="1:5" x14ac:dyDescent="0.35">
      <c r="A437" s="25">
        <v>4.3499999999999517</v>
      </c>
      <c r="B437" s="24">
        <v>3.6565752097598853E-2</v>
      </c>
      <c r="C437" s="24">
        <v>0.11036130017434835</v>
      </c>
      <c r="D437" s="24">
        <v>-3.6565752097598853E-2</v>
      </c>
      <c r="E437" s="24">
        <v>-1.8282876048799426E-2</v>
      </c>
    </row>
    <row r="438" spans="1:5" x14ac:dyDescent="0.35">
      <c r="A438" s="25">
        <v>4.3599999999999515</v>
      </c>
      <c r="B438" s="24">
        <v>3.6089454519004478E-2</v>
      </c>
      <c r="C438" s="24">
        <v>0.11005220867431073</v>
      </c>
      <c r="D438" s="24">
        <v>-3.6089454519004478E-2</v>
      </c>
      <c r="E438" s="24">
        <v>-1.8044727259502239E-2</v>
      </c>
    </row>
    <row r="439" spans="1:5" x14ac:dyDescent="0.35">
      <c r="A439" s="25">
        <v>4.3699999999999513</v>
      </c>
      <c r="B439" s="24">
        <v>3.5618798965672507E-2</v>
      </c>
      <c r="C439" s="24">
        <v>0.10974109634342098</v>
      </c>
      <c r="D439" s="24">
        <v>-3.5618798965672507E-2</v>
      </c>
      <c r="E439" s="24">
        <v>-1.7809399482836254E-2</v>
      </c>
    </row>
    <row r="440" spans="1:5" x14ac:dyDescent="0.35">
      <c r="A440" s="25">
        <v>4.379999999999951</v>
      </c>
      <c r="B440" s="24">
        <v>3.5153729152420106E-2</v>
      </c>
      <c r="C440" s="24">
        <v>0.10942799839490375</v>
      </c>
      <c r="D440" s="24">
        <v>-3.5153729152420106E-2</v>
      </c>
      <c r="E440" s="24">
        <v>-1.7576864576210053E-2</v>
      </c>
    </row>
    <row r="441" spans="1:5" x14ac:dyDescent="0.35">
      <c r="A441" s="25">
        <v>4.3899999999999508</v>
      </c>
      <c r="B441" s="24">
        <v>3.4694189149287624E-2</v>
      </c>
      <c r="C441" s="24">
        <v>0.10911294989554222</v>
      </c>
      <c r="D441" s="24">
        <v>-3.4694189149287624E-2</v>
      </c>
      <c r="E441" s="24">
        <v>-1.7347094574643812E-2</v>
      </c>
    </row>
    <row r="442" spans="1:5" x14ac:dyDescent="0.35">
      <c r="A442" s="25">
        <v>4.3999999999999506</v>
      </c>
      <c r="B442" s="24">
        <v>3.4240123383823776E-2</v>
      </c>
      <c r="C442" s="24">
        <v>0.108795985762872</v>
      </c>
      <c r="D442" s="24">
        <v>-3.4240123383823776E-2</v>
      </c>
      <c r="E442" s="24">
        <v>-1.7120061691911888E-2</v>
      </c>
    </row>
    <row r="443" spans="1:5" x14ac:dyDescent="0.35">
      <c r="A443" s="25">
        <v>4.4099999999999504</v>
      </c>
      <c r="B443" s="24">
        <v>3.3791476643234737E-2</v>
      </c>
      <c r="C443" s="24">
        <v>0.10847714076243932</v>
      </c>
      <c r="D443" s="24">
        <v>-3.3791476643234737E-2</v>
      </c>
      <c r="E443" s="24">
        <v>-1.6895738321617369E-2</v>
      </c>
    </row>
    <row r="444" spans="1:5" x14ac:dyDescent="0.35">
      <c r="A444" s="25">
        <v>4.4199999999999502</v>
      </c>
      <c r="B444" s="24">
        <v>3.334819407639996E-2</v>
      </c>
      <c r="C444" s="24">
        <v>0.10815644950512235</v>
      </c>
      <c r="D444" s="24">
        <v>-3.334819407639996E-2</v>
      </c>
      <c r="E444" s="24">
        <v>-1.667409703819998E-2</v>
      </c>
    </row>
    <row r="445" spans="1:5" x14ac:dyDescent="0.35">
      <c r="A445" s="25">
        <v>4.42999999999995</v>
      </c>
      <c r="B445" s="24">
        <v>3.291022119575833E-2</v>
      </c>
      <c r="C445" s="24">
        <v>0.10783394644451565</v>
      </c>
      <c r="D445" s="24">
        <v>-3.291022119575833E-2</v>
      </c>
      <c r="E445" s="24">
        <v>-1.6455110597879165E-2</v>
      </c>
    </row>
    <row r="446" spans="1:5" x14ac:dyDescent="0.35">
      <c r="A446" s="25">
        <v>4.4399999999999498</v>
      </c>
      <c r="B446" s="24">
        <v>3.2477503879066692E-2</v>
      </c>
      <c r="C446" s="24">
        <v>0.10750966587437694</v>
      </c>
      <c r="D446" s="24">
        <v>-3.2477503879066692E-2</v>
      </c>
      <c r="E446" s="24">
        <v>-1.6238751939533346E-2</v>
      </c>
    </row>
    <row r="447" spans="1:5" x14ac:dyDescent="0.35">
      <c r="A447" s="25">
        <v>4.4499999999999496</v>
      </c>
      <c r="B447" s="24">
        <v>3.2049988371034524E-2</v>
      </c>
      <c r="C447" s="24">
        <v>0.10718364192613573</v>
      </c>
      <c r="D447" s="24">
        <v>-3.2049988371034524E-2</v>
      </c>
      <c r="E447" s="24">
        <v>-1.6024994185517262E-2</v>
      </c>
    </row>
    <row r="448" spans="1:5" x14ac:dyDescent="0.35">
      <c r="A448" s="25">
        <v>4.4599999999999493</v>
      </c>
      <c r="B448" s="24">
        <v>3.1627621284836989E-2</v>
      </c>
      <c r="C448" s="24">
        <v>0.10685590856646338</v>
      </c>
      <c r="D448" s="24">
        <v>-3.1627621284836989E-2</v>
      </c>
      <c r="E448" s="24">
        <v>-1.5813810642418494E-2</v>
      </c>
    </row>
    <row r="449" spans="1:5" x14ac:dyDescent="0.35">
      <c r="A449" s="25">
        <v>4.4699999999999491</v>
      </c>
      <c r="B449" s="24">
        <v>3.1210349603509407E-2</v>
      </c>
      <c r="C449" s="24">
        <v>0.10652649959490369</v>
      </c>
      <c r="D449" s="24">
        <v>-3.1210349603509407E-2</v>
      </c>
      <c r="E449" s="24">
        <v>-1.5605174801754704E-2</v>
      </c>
    </row>
    <row r="450" spans="1:5" x14ac:dyDescent="0.35">
      <c r="A450" s="25">
        <v>4.4799999999999489</v>
      </c>
      <c r="B450" s="24">
        <v>3.079812068122597E-2</v>
      </c>
      <c r="C450" s="24">
        <v>0.10619544864156398</v>
      </c>
      <c r="D450" s="24">
        <v>-3.079812068122597E-2</v>
      </c>
      <c r="E450" s="24">
        <v>-1.5399060340612985E-2</v>
      </c>
    </row>
    <row r="451" spans="1:5" x14ac:dyDescent="0.35">
      <c r="A451" s="25">
        <v>4.4899999999999487</v>
      </c>
      <c r="B451" s="24">
        <v>3.0390882244465244E-2</v>
      </c>
      <c r="C451" s="24">
        <v>0.10586278916486586</v>
      </c>
      <c r="D451" s="24">
        <v>-3.0390882244465244E-2</v>
      </c>
      <c r="E451" s="24">
        <v>-1.5195441122232622E-2</v>
      </c>
    </row>
    <row r="452" spans="1:5" x14ac:dyDescent="0.35">
      <c r="A452" s="25">
        <v>4.4999999999999485</v>
      </c>
      <c r="B452" s="24">
        <v>2.9988582393065198E-2</v>
      </c>
      <c r="C452" s="24">
        <v>0.10552855444935486</v>
      </c>
      <c r="D452" s="24">
        <v>-2.9988582393065198E-2</v>
      </c>
      <c r="E452" s="24">
        <v>-1.4994291196532599E-2</v>
      </c>
    </row>
    <row r="453" spans="1:5" x14ac:dyDescent="0.35">
      <c r="A453" s="25">
        <v>4.5099999999999483</v>
      </c>
      <c r="B453" s="24">
        <v>2.9591169601170517E-2</v>
      </c>
      <c r="C453" s="24">
        <v>0.10519277760356896</v>
      </c>
      <c r="D453" s="24">
        <v>-2.9591169601170517E-2</v>
      </c>
      <c r="E453" s="24">
        <v>-1.4795584800585258E-2</v>
      </c>
    </row>
    <row r="454" spans="1:5" x14ac:dyDescent="0.35">
      <c r="A454" s="25">
        <v>4.5199999999999481</v>
      </c>
      <c r="B454" s="24">
        <v>2.9198592718074574E-2</v>
      </c>
      <c r="C454" s="24">
        <v>0.10485549155796511</v>
      </c>
      <c r="D454" s="24">
        <v>-2.9198592718074574E-2</v>
      </c>
      <c r="E454" s="24">
        <v>-1.4599296359037287E-2</v>
      </c>
    </row>
    <row r="455" spans="1:5" x14ac:dyDescent="0.35">
      <c r="A455" s="25">
        <v>4.5299999999999478</v>
      </c>
      <c r="B455" s="24">
        <v>2.881080096895872E-2</v>
      </c>
      <c r="C455" s="24">
        <v>0.10451672906290313</v>
      </c>
      <c r="D455" s="24">
        <v>-2.881080096895872E-2</v>
      </c>
      <c r="E455" s="24">
        <v>-1.440540048447936E-2</v>
      </c>
    </row>
    <row r="456" spans="1:5" x14ac:dyDescent="0.35">
      <c r="A456" s="25">
        <v>4.5399999999999476</v>
      </c>
      <c r="B456" s="24">
        <v>2.8427743955531527E-2</v>
      </c>
      <c r="C456" s="24">
        <v>0.10417652268668635</v>
      </c>
      <c r="D456" s="24">
        <v>-2.8427743955531527E-2</v>
      </c>
      <c r="E456" s="24">
        <v>-1.4213871977765764E-2</v>
      </c>
    </row>
    <row r="457" spans="1:5" x14ac:dyDescent="0.35">
      <c r="A457" s="25">
        <v>4.5499999999999474</v>
      </c>
      <c r="B457" s="24">
        <v>2.8049371656570066E-2</v>
      </c>
      <c r="C457" s="24">
        <v>0.10383490481365913</v>
      </c>
      <c r="D457" s="24">
        <v>-2.8049371656570066E-2</v>
      </c>
      <c r="E457" s="24">
        <v>-1.4024685828285033E-2</v>
      </c>
    </row>
    <row r="458" spans="1:5" x14ac:dyDescent="0.35">
      <c r="A458" s="25">
        <v>4.5599999999999472</v>
      </c>
      <c r="B458" s="24">
        <v>2.7675634428366194E-2</v>
      </c>
      <c r="C458" s="24">
        <v>0.10349190764235962</v>
      </c>
      <c r="D458" s="24">
        <v>-2.7675634428366194E-2</v>
      </c>
      <c r="E458" s="24">
        <v>-1.3837817214183097E-2</v>
      </c>
    </row>
    <row r="459" spans="1:5" x14ac:dyDescent="0.35">
      <c r="A459" s="25">
        <v>4.569999999999947</v>
      </c>
      <c r="B459" s="24">
        <v>2.730648300507971E-2</v>
      </c>
      <c r="C459" s="24">
        <v>0.1031475631837281</v>
      </c>
      <c r="D459" s="24">
        <v>-2.730648300507971E-2</v>
      </c>
      <c r="E459" s="24">
        <v>-1.3653241502539855E-2</v>
      </c>
    </row>
    <row r="460" spans="1:5" x14ac:dyDescent="0.35">
      <c r="A460" s="25">
        <v>4.5799999999999468</v>
      </c>
      <c r="B460" s="24">
        <v>2.6941868499001039E-2</v>
      </c>
      <c r="C460" s="24">
        <v>0.10280190325936979</v>
      </c>
      <c r="D460" s="24">
        <v>-2.6941868499001039E-2</v>
      </c>
      <c r="E460" s="24">
        <v>-1.347093424950052E-2</v>
      </c>
    </row>
    <row r="461" spans="1:5" x14ac:dyDescent="0.35">
      <c r="A461" s="25">
        <v>4.5899999999999466</v>
      </c>
      <c r="B461" s="24">
        <v>2.6581742400725701E-2</v>
      </c>
      <c r="C461" s="24">
        <v>0.10245495949987168</v>
      </c>
      <c r="D461" s="24">
        <v>-2.6581742400725701E-2</v>
      </c>
      <c r="E461" s="24">
        <v>-1.3290871200362851E-2</v>
      </c>
    </row>
    <row r="462" spans="1:5" x14ac:dyDescent="0.35">
      <c r="A462" s="25">
        <v>4.5999999999999464</v>
      </c>
      <c r="B462" s="24">
        <v>2.6226056579242752E-2</v>
      </c>
      <c r="C462" s="24">
        <v>0.10210676334317341</v>
      </c>
      <c r="D462" s="24">
        <v>-2.6226056579242752E-2</v>
      </c>
      <c r="E462" s="24">
        <v>-1.3113028289621376E-2</v>
      </c>
    </row>
    <row r="463" spans="1:5" x14ac:dyDescent="0.35">
      <c r="A463" s="25">
        <v>4.6099999999999461</v>
      </c>
      <c r="B463" s="24">
        <v>2.5874763281939495E-2</v>
      </c>
      <c r="C463" s="24">
        <v>0.10175734603299014</v>
      </c>
      <c r="D463" s="24">
        <v>-2.5874763281939495E-2</v>
      </c>
      <c r="E463" s="24">
        <v>-1.2937381640969747E-2</v>
      </c>
    </row>
    <row r="464" spans="1:5" x14ac:dyDescent="0.35">
      <c r="A464" s="25">
        <v>4.6199999999999459</v>
      </c>
      <c r="B464" s="24">
        <v>2.5527815134524633E-2</v>
      </c>
      <c r="C464" s="24">
        <v>0.1014067386172887</v>
      </c>
      <c r="D464" s="24">
        <v>-2.5527815134524633E-2</v>
      </c>
      <c r="E464" s="24">
        <v>-1.2763907567262317E-2</v>
      </c>
    </row>
    <row r="465" spans="1:5" x14ac:dyDescent="0.35">
      <c r="A465" s="25">
        <v>4.6299999999999457</v>
      </c>
      <c r="B465" s="24">
        <v>2.518516514087199E-2</v>
      </c>
      <c r="C465" s="24">
        <v>0.10105497194681506</v>
      </c>
      <c r="D465" s="24">
        <v>-2.518516514087199E-2</v>
      </c>
      <c r="E465" s="24">
        <v>-1.2592582570435995E-2</v>
      </c>
    </row>
    <row r="466" spans="1:5" x14ac:dyDescent="0.35">
      <c r="A466" s="25">
        <v>4.6399999999999455</v>
      </c>
      <c r="B466" s="24">
        <v>2.4846766682787052E-2</v>
      </c>
      <c r="C466" s="24">
        <v>0.10070207667367322</v>
      </c>
      <c r="D466" s="24">
        <v>-2.4846766682787052E-2</v>
      </c>
      <c r="E466" s="24">
        <v>-1.2423383341393526E-2</v>
      </c>
    </row>
    <row r="467" spans="1:5" x14ac:dyDescent="0.35">
      <c r="A467" s="25">
        <v>4.6499999999999453</v>
      </c>
      <c r="B467" s="24">
        <v>2.4512573519698187E-2</v>
      </c>
      <c r="C467" s="24">
        <v>0.10034808324995452</v>
      </c>
      <c r="D467" s="24">
        <v>-2.4512573519698187E-2</v>
      </c>
      <c r="E467" s="24">
        <v>-1.2256286759849093E-2</v>
      </c>
    </row>
    <row r="468" spans="1:5" x14ac:dyDescent="0.35">
      <c r="A468" s="25">
        <v>4.6599999999999451</v>
      </c>
      <c r="B468" s="24">
        <v>2.4182539788274702E-2</v>
      </c>
      <c r="C468" s="24">
        <v>9.9993021926417236E-2</v>
      </c>
      <c r="D468" s="24">
        <v>-2.4182539788274702E-2</v>
      </c>
      <c r="E468" s="24">
        <v>-1.2091269894137351E-2</v>
      </c>
    </row>
    <row r="469" spans="1:5" x14ac:dyDescent="0.35">
      <c r="A469" s="25">
        <v>4.6699999999999449</v>
      </c>
      <c r="B469" s="24">
        <v>2.3856620001973944E-2</v>
      </c>
      <c r="C469" s="24">
        <v>9.9636922751215745E-2</v>
      </c>
      <c r="D469" s="24">
        <v>-2.3856620001973944E-2</v>
      </c>
      <c r="E469" s="24">
        <v>-1.1928310000986972E-2</v>
      </c>
    </row>
    <row r="470" spans="1:5" x14ac:dyDescent="0.35">
      <c r="A470" s="25">
        <v>4.6799999999999446</v>
      </c>
      <c r="B470" s="24">
        <v>2.353476905051893E-2</v>
      </c>
      <c r="C470" s="24">
        <v>9.9279815568678265E-2</v>
      </c>
      <c r="D470" s="24">
        <v>-2.353476905051893E-2</v>
      </c>
      <c r="E470" s="24">
        <v>-1.1767384525259465E-2</v>
      </c>
    </row>
    <row r="471" spans="1:5" x14ac:dyDescent="0.35">
      <c r="A471" s="25">
        <v>4.6899999999999444</v>
      </c>
      <c r="B471" s="24">
        <v>2.3216942199309011E-2</v>
      </c>
      <c r="C471" s="24">
        <v>9.8921730018133383E-2</v>
      </c>
      <c r="D471" s="24">
        <v>-2.3216942199309011E-2</v>
      </c>
      <c r="E471" s="24">
        <v>-1.1608471099654506E-2</v>
      </c>
    </row>
    <row r="472" spans="1:5" x14ac:dyDescent="0.35">
      <c r="A472" s="25">
        <v>4.6999999999999442</v>
      </c>
      <c r="B472" s="24">
        <v>2.2903095088765028E-2</v>
      </c>
      <c r="C472" s="24">
        <v>9.8562695532784045E-2</v>
      </c>
      <c r="D472" s="24">
        <v>-2.2903095088765028E-2</v>
      </c>
      <c r="E472" s="24">
        <v>-1.1451547544382514E-2</v>
      </c>
    </row>
    <row r="473" spans="1:5" x14ac:dyDescent="0.35">
      <c r="A473" s="25">
        <v>4.709999999999944</v>
      </c>
      <c r="B473" s="24">
        <v>2.2593183733611088E-2</v>
      </c>
      <c r="C473" s="24">
        <v>9.8202741338628871E-2</v>
      </c>
      <c r="D473" s="24">
        <v>-2.2593183733611088E-2</v>
      </c>
      <c r="E473" s="24">
        <v>-1.1296591866805544E-2</v>
      </c>
    </row>
    <row r="474" spans="1:5" x14ac:dyDescent="0.35">
      <c r="A474" s="25">
        <v>4.7199999999999438</v>
      </c>
      <c r="B474" s="24">
        <v>2.2287164522094657E-2</v>
      </c>
      <c r="C474" s="24">
        <v>9.7841896453430097E-2</v>
      </c>
      <c r="D474" s="24">
        <v>-2.2287164522094657E-2</v>
      </c>
      <c r="E474" s="24">
        <v>-1.1143582261047329E-2</v>
      </c>
    </row>
    <row r="475" spans="1:5" x14ac:dyDescent="0.35">
      <c r="A475" s="25">
        <v>4.7299999999999436</v>
      </c>
      <c r="B475" s="24">
        <v>2.1984994215146887E-2</v>
      </c>
      <c r="C475" s="24">
        <v>9.7480189685727567E-2</v>
      </c>
      <c r="D475" s="24">
        <v>-2.1984994215146887E-2</v>
      </c>
      <c r="E475" s="24">
        <v>-1.0992497107573444E-2</v>
      </c>
    </row>
    <row r="476" spans="1:5" x14ac:dyDescent="0.35">
      <c r="A476" s="25">
        <v>4.7399999999999434</v>
      </c>
      <c r="B476" s="24">
        <v>2.1686629945484853E-2</v>
      </c>
      <c r="C476" s="24">
        <v>9.7117649633898323E-2</v>
      </c>
      <c r="D476" s="24">
        <v>-2.1686629945484853E-2</v>
      </c>
      <c r="E476" s="24">
        <v>-1.0843314972742426E-2</v>
      </c>
    </row>
    <row r="477" spans="1:5" x14ac:dyDescent="0.35">
      <c r="A477" s="25">
        <v>4.7499999999999432</v>
      </c>
      <c r="B477" s="24">
        <v>2.1392029216657438E-2</v>
      </c>
      <c r="C477" s="24">
        <v>9.6754304685260736E-2</v>
      </c>
      <c r="D477" s="24">
        <v>-2.1392029216657438E-2</v>
      </c>
      <c r="E477" s="24">
        <v>-1.0696014608328719E-2</v>
      </c>
    </row>
    <row r="478" spans="1:5" x14ac:dyDescent="0.35">
      <c r="A478" s="25">
        <v>4.7599999999999429</v>
      </c>
      <c r="B478" s="24">
        <v>2.1101149902036619E-2</v>
      </c>
      <c r="C478" s="24">
        <v>9.6390183015223618E-2</v>
      </c>
      <c r="D478" s="24">
        <v>-2.1101149902036619E-2</v>
      </c>
      <c r="E478" s="24">
        <v>-1.0550574951018309E-2</v>
      </c>
    </row>
    <row r="479" spans="1:5" x14ac:dyDescent="0.35">
      <c r="A479" s="25">
        <v>4.7699999999999427</v>
      </c>
      <c r="B479" s="24">
        <v>2.0813950243755878E-2</v>
      </c>
      <c r="C479" s="24">
        <v>9.6025312586478478E-2</v>
      </c>
      <c r="D479" s="24">
        <v>-2.0813950243755878E-2</v>
      </c>
      <c r="E479" s="24">
        <v>-1.0406975121877939E-2</v>
      </c>
    </row>
    <row r="480" spans="1:5" x14ac:dyDescent="0.35">
      <c r="A480" s="25">
        <v>4.7799999999999425</v>
      </c>
      <c r="B480" s="24">
        <v>2.0530388851597171E-2</v>
      </c>
      <c r="C480" s="24">
        <v>9.5659721148235385E-2</v>
      </c>
      <c r="D480" s="24">
        <v>-2.0530388851597171E-2</v>
      </c>
      <c r="E480" s="24">
        <v>-1.0265194425798586E-2</v>
      </c>
    </row>
    <row r="481" spans="1:5" x14ac:dyDescent="0.35">
      <c r="A481" s="25">
        <v>4.7899999999999423</v>
      </c>
      <c r="B481" s="24">
        <v>2.0250424701828348E-2</v>
      </c>
      <c r="C481" s="24">
        <v>9.529343623550135E-2</v>
      </c>
      <c r="D481" s="24">
        <v>-2.0250424701828348E-2</v>
      </c>
      <c r="E481" s="24">
        <v>-1.0125212350914174E-2</v>
      </c>
    </row>
    <row r="482" spans="1:5" x14ac:dyDescent="0.35">
      <c r="A482" s="25">
        <v>4.7999999999999421</v>
      </c>
      <c r="B482" s="24">
        <v>1.9974017135992291E-2</v>
      </c>
      <c r="C482" s="24">
        <v>9.492648516840077E-2</v>
      </c>
      <c r="D482" s="24">
        <v>-1.9974017135992291E-2</v>
      </c>
      <c r="E482" s="24">
        <v>-9.9870085679961453E-3</v>
      </c>
    </row>
    <row r="483" spans="1:5" x14ac:dyDescent="0.35">
      <c r="A483" s="25">
        <v>4.8099999999999419</v>
      </c>
      <c r="B483" s="24">
        <v>1.970112585964965E-2</v>
      </c>
      <c r="C483" s="24">
        <v>9.4558895051537445E-2</v>
      </c>
      <c r="D483" s="24">
        <v>-1.970112585964965E-2</v>
      </c>
      <c r="E483" s="24">
        <v>-9.850562929824825E-3</v>
      </c>
    </row>
    <row r="484" spans="1:5" x14ac:dyDescent="0.35">
      <c r="A484" s="25">
        <v>4.8199999999999417</v>
      </c>
      <c r="B484" s="24">
        <v>1.9431710941076395E-2</v>
      </c>
      <c r="C484" s="24">
        <v>9.4190692773397575E-2</v>
      </c>
      <c r="D484" s="24">
        <v>-1.9431710941076395E-2</v>
      </c>
      <c r="E484" s="24">
        <v>-9.7158554705381976E-3</v>
      </c>
    </row>
    <row r="485" spans="1:5" x14ac:dyDescent="0.35">
      <c r="A485" s="25">
        <v>4.8299999999999415</v>
      </c>
      <c r="B485" s="24">
        <v>1.9165732809917912E-2</v>
      </c>
      <c r="C485" s="24">
        <v>9.3821905005792988E-2</v>
      </c>
      <c r="D485" s="24">
        <v>-1.9165732809917912E-2</v>
      </c>
      <c r="E485" s="24">
        <v>-9.5828664049589559E-3</v>
      </c>
    </row>
    <row r="486" spans="1:5" x14ac:dyDescent="0.35">
      <c r="A486" s="25">
        <v>4.8399999999999412</v>
      </c>
      <c r="B486" s="24">
        <v>1.890315225580089E-2</v>
      </c>
      <c r="C486" s="24">
        <v>9.3452558203344499E-2</v>
      </c>
      <c r="D486" s="24">
        <v>-1.890315225580089E-2</v>
      </c>
      <c r="E486" s="24">
        <v>-9.4515761279004452E-3</v>
      </c>
    </row>
    <row r="487" spans="1:5" x14ac:dyDescent="0.35">
      <c r="A487" s="25">
        <v>4.849999999999941</v>
      </c>
      <c r="B487" s="24">
        <v>1.8643930426904647E-2</v>
      </c>
      <c r="C487" s="24">
        <v>9.3082678603004329E-2</v>
      </c>
      <c r="D487" s="24">
        <v>-1.8643930426904647E-2</v>
      </c>
      <c r="E487" s="24">
        <v>-9.3219652134523233E-3</v>
      </c>
    </row>
    <row r="488" spans="1:5" x14ac:dyDescent="0.35">
      <c r="A488" s="25">
        <v>4.8599999999999408</v>
      </c>
      <c r="B488" s="24">
        <v>1.8388028828493098E-2</v>
      </c>
      <c r="C488" s="24">
        <v>9.2712292223617182E-2</v>
      </c>
      <c r="D488" s="24">
        <v>-1.8388028828493098E-2</v>
      </c>
      <c r="E488" s="24">
        <v>-9.1940144142465489E-3</v>
      </c>
    </row>
    <row r="489" spans="1:5" x14ac:dyDescent="0.35">
      <c r="A489" s="25">
        <v>4.8699999999999406</v>
      </c>
      <c r="B489" s="24">
        <v>1.813540932140888E-2</v>
      </c>
      <c r="C489" s="24">
        <v>9.2341424865519842E-2</v>
      </c>
      <c r="D489" s="24">
        <v>-1.813540932140888E-2</v>
      </c>
      <c r="E489" s="24">
        <v>-9.0677046607044402E-3</v>
      </c>
    </row>
    <row r="490" spans="1:5" x14ac:dyDescent="0.35">
      <c r="A490" s="25">
        <v>4.8799999999999404</v>
      </c>
      <c r="B490" s="24">
        <v>1.7886034120530955E-2</v>
      </c>
      <c r="C490" s="24">
        <v>9.1970102110178267E-2</v>
      </c>
      <c r="D490" s="24">
        <v>-1.7886034120530955E-2</v>
      </c>
      <c r="E490" s="24">
        <v>-8.9430170602654777E-3</v>
      </c>
    </row>
    <row r="491" spans="1:5" x14ac:dyDescent="0.35">
      <c r="A491" s="25">
        <v>4.8899999999999402</v>
      </c>
      <c r="B491" s="24">
        <v>1.7639865793196881E-2</v>
      </c>
      <c r="C491" s="24">
        <v>9.1598349319861369E-2</v>
      </c>
      <c r="D491" s="24">
        <v>-1.7639865793196881E-2</v>
      </c>
      <c r="E491" s="24">
        <v>-8.8199328965984404E-3</v>
      </c>
    </row>
    <row r="492" spans="1:5" x14ac:dyDescent="0.35">
      <c r="A492" s="25">
        <v>4.89999999999994</v>
      </c>
      <c r="B492" s="24">
        <v>1.7396867257591295E-2</v>
      </c>
      <c r="C492" s="24">
        <v>9.1226191637351961E-2</v>
      </c>
      <c r="D492" s="24">
        <v>-1.7396867257591295E-2</v>
      </c>
      <c r="E492" s="24">
        <v>-8.6984336287956477E-3</v>
      </c>
    </row>
    <row r="493" spans="1:5" x14ac:dyDescent="0.35">
      <c r="A493" s="25">
        <v>4.9099999999999397</v>
      </c>
      <c r="B493" s="24">
        <v>1.715700178110165E-2</v>
      </c>
      <c r="C493" s="24">
        <v>9.0853653985693422E-2</v>
      </c>
      <c r="D493" s="24">
        <v>-1.715700178110165E-2</v>
      </c>
      <c r="E493" s="24">
        <v>-8.5785008905508251E-3</v>
      </c>
    </row>
    <row r="494" spans="1:5" x14ac:dyDescent="0.35">
      <c r="A494" s="25">
        <v>4.9199999999999395</v>
      </c>
      <c r="B494" s="24">
        <v>1.6920232978642546E-2</v>
      </c>
      <c r="C494" s="24">
        <v>9.0480761067971691E-2</v>
      </c>
      <c r="D494" s="24">
        <v>-1.6920232978642546E-2</v>
      </c>
      <c r="E494" s="24">
        <v>-8.4601164893212729E-3</v>
      </c>
    </row>
    <row r="495" spans="1:5" x14ac:dyDescent="0.35">
      <c r="A495" s="25">
        <v>4.9299999999999393</v>
      </c>
      <c r="B495" s="24">
        <v>1.6686524810949843E-2</v>
      </c>
      <c r="C495" s="24">
        <v>9.010753736713234E-2</v>
      </c>
      <c r="D495" s="24">
        <v>-1.6686524810949843E-2</v>
      </c>
      <c r="E495" s="24">
        <v>-8.3432624054749216E-3</v>
      </c>
    </row>
    <row r="496" spans="1:5" x14ac:dyDescent="0.35">
      <c r="A496" s="25">
        <v>4.9399999999999391</v>
      </c>
      <c r="B496" s="24">
        <v>1.6455841582845809E-2</v>
      </c>
      <c r="C496" s="24">
        <v>8.9734007145832212E-2</v>
      </c>
      <c r="D496" s="24">
        <v>-1.6455841582845809E-2</v>
      </c>
      <c r="E496" s="24">
        <v>-8.2279207914229043E-3</v>
      </c>
    </row>
    <row r="497" spans="1:5" x14ac:dyDescent="0.35">
      <c r="A497" s="25">
        <v>4.9499999999999389</v>
      </c>
      <c r="B497" s="24">
        <v>1.6228147941476336E-2</v>
      </c>
      <c r="C497" s="24">
        <v>8.9360194446324398E-2</v>
      </c>
      <c r="D497" s="24">
        <v>-1.6228147941476336E-2</v>
      </c>
      <c r="E497" s="24">
        <v>-8.1140739707381681E-3</v>
      </c>
    </row>
    <row r="498" spans="1:5" x14ac:dyDescent="0.35">
      <c r="A498" s="25">
        <v>4.9599999999999387</v>
      </c>
      <c r="B498" s="24">
        <v>1.6003408874521546E-2</v>
      </c>
      <c r="C498" s="24">
        <v>8.8986123090377206E-2</v>
      </c>
      <c r="D498" s="24">
        <v>-1.6003408874521546E-2</v>
      </c>
      <c r="E498" s="24">
        <v>-8.0017044372607728E-3</v>
      </c>
    </row>
    <row r="499" spans="1:5" x14ac:dyDescent="0.35">
      <c r="A499" s="25">
        <v>4.9699999999999385</v>
      </c>
      <c r="B499" s="24">
        <v>1.5781589708380738E-2</v>
      </c>
      <c r="C499" s="24">
        <v>8.861181667922538E-2</v>
      </c>
      <c r="D499" s="24">
        <v>-1.5781589708380738E-2</v>
      </c>
      <c r="E499" s="24">
        <v>-7.8907948541903691E-3</v>
      </c>
    </row>
    <row r="500" spans="1:5" x14ac:dyDescent="0.35">
      <c r="A500" s="25">
        <v>4.9799999999999383</v>
      </c>
      <c r="B500" s="24">
        <v>1.5562656106332833E-2</v>
      </c>
      <c r="C500" s="24">
        <v>8.8237298593553851E-2</v>
      </c>
      <c r="D500" s="24">
        <v>-1.5562656106332833E-2</v>
      </c>
      <c r="E500" s="24">
        <v>-7.7813280531664163E-3</v>
      </c>
    </row>
    <row r="501" spans="1:5" x14ac:dyDescent="0.35">
      <c r="A501" s="25">
        <v>4.989999999999938</v>
      </c>
      <c r="B501" s="24">
        <v>1.5346574066673471E-2</v>
      </c>
      <c r="C501" s="24">
        <v>8.7862591993513497E-2</v>
      </c>
      <c r="D501" s="24">
        <v>-1.5346574066673471E-2</v>
      </c>
      <c r="E501" s="24">
        <v>-7.6732870333367353E-3</v>
      </c>
    </row>
    <row r="502" spans="1:5" x14ac:dyDescent="0.35">
      <c r="A502" s="25">
        <v>4.9999999999999378</v>
      </c>
      <c r="B502" s="24">
        <v>1.5133309920829606E-2</v>
      </c>
      <c r="C502" s="24">
        <v>8.7487719818767434E-2</v>
      </c>
      <c r="D502" s="24">
        <v>-1.5133309920829606E-2</v>
      </c>
      <c r="E502" s="24">
        <v>-7.5666549604148032E-3</v>
      </c>
    </row>
    <row r="503" spans="1:5" x14ac:dyDescent="0.35">
      <c r="A503" s="25">
        <v>5.0099999999999376</v>
      </c>
      <c r="B503" s="24">
        <v>1.4922830331452848E-2</v>
      </c>
      <c r="C503" s="24">
        <v>8.7112704788568987E-2</v>
      </c>
      <c r="D503" s="24">
        <v>-1.4922830331452848E-2</v>
      </c>
      <c r="E503" s="24">
        <v>-7.4614151657264238E-3</v>
      </c>
    </row>
    <row r="504" spans="1:5" x14ac:dyDescent="0.35">
      <c r="A504" s="25">
        <v>5.0199999999999374</v>
      </c>
      <c r="B504" s="24">
        <v>1.4715102290492423E-2</v>
      </c>
      <c r="C504" s="24">
        <v>8.6737569401868941E-2</v>
      </c>
      <c r="D504" s="24">
        <v>-1.4715102290492423E-2</v>
      </c>
      <c r="E504" s="24">
        <v>-7.3575511452462113E-3</v>
      </c>
    </row>
    <row r="505" spans="1:5" x14ac:dyDescent="0.35">
      <c r="A505" s="25">
        <v>5.0299999999999372</v>
      </c>
      <c r="B505" s="24">
        <v>1.4510093117248697E-2</v>
      </c>
      <c r="C505" s="24">
        <v>8.6362335937453419E-2</v>
      </c>
      <c r="D505" s="24">
        <v>-1.4510093117248697E-2</v>
      </c>
      <c r="E505" s="24">
        <v>-7.2550465586243484E-3</v>
      </c>
    </row>
    <row r="506" spans="1:5" x14ac:dyDescent="0.35">
      <c r="A506" s="25">
        <v>5.039999999999937</v>
      </c>
      <c r="B506" s="24">
        <v>1.4307770456408358E-2</v>
      </c>
      <c r="C506" s="24">
        <v>8.5987026454110105E-2</v>
      </c>
      <c r="D506" s="24">
        <v>-1.4307770456408358E-2</v>
      </c>
      <c r="E506" s="24">
        <v>-7.1538852282041791E-3</v>
      </c>
    </row>
    <row r="507" spans="1:5" x14ac:dyDescent="0.35">
      <c r="A507" s="25">
        <v>5.0499999999999368</v>
      </c>
      <c r="B507" s="24">
        <v>1.4108102276062108E-2</v>
      </c>
      <c r="C507" s="24">
        <v>8.5611662790823939E-2</v>
      </c>
      <c r="D507" s="24">
        <v>-1.4108102276062108E-2</v>
      </c>
      <c r="E507" s="24">
        <v>-7.054051138031054E-3</v>
      </c>
    </row>
    <row r="508" spans="1:5" x14ac:dyDescent="0.35">
      <c r="A508" s="25">
        <v>5.0599999999999365</v>
      </c>
      <c r="B508" s="24">
        <v>1.391105686570571E-2</v>
      </c>
      <c r="C508" s="24">
        <v>8.5236266567000549E-2</v>
      </c>
      <c r="D508" s="24">
        <v>-1.391105686570571E-2</v>
      </c>
      <c r="E508" s="24">
        <v>-6.955528432852855E-3</v>
      </c>
    </row>
    <row r="509" spans="1:5" x14ac:dyDescent="0.35">
      <c r="A509" s="25">
        <v>5.0699999999999363</v>
      </c>
      <c r="B509" s="24">
        <v>1.3716602834225487E-2</v>
      </c>
      <c r="C509" s="24">
        <v>8.4860859182717477E-2</v>
      </c>
      <c r="D509" s="24">
        <v>-1.3716602834225487E-2</v>
      </c>
      <c r="E509" s="24">
        <v>-6.8583014171127435E-3</v>
      </c>
    </row>
    <row r="510" spans="1:5" x14ac:dyDescent="0.35">
      <c r="A510" s="25">
        <v>5.0799999999999361</v>
      </c>
      <c r="B510" s="24">
        <v>1.3524709107868901E-2</v>
      </c>
      <c r="C510" s="24">
        <v>8.448546181900296E-2</v>
      </c>
      <c r="D510" s="24">
        <v>-1.3524709107868901E-2</v>
      </c>
      <c r="E510" s="24">
        <v>-6.7623545539344503E-3</v>
      </c>
    </row>
    <row r="511" spans="1:5" x14ac:dyDescent="0.35">
      <c r="A511" s="25">
        <v>5.0899999999999359</v>
      </c>
      <c r="B511" s="24">
        <v>1.3335344928201294E-2</v>
      </c>
      <c r="C511" s="24">
        <v>8.4110095438141019E-2</v>
      </c>
      <c r="D511" s="24">
        <v>-1.3335344928201294E-2</v>
      </c>
      <c r="E511" s="24">
        <v>-6.6676724641006472E-3</v>
      </c>
    </row>
    <row r="512" spans="1:5" x14ac:dyDescent="0.35">
      <c r="A512" s="25">
        <v>5.0999999999999357</v>
      </c>
      <c r="B512" s="24">
        <v>1.3148479850049442E-2</v>
      </c>
      <c r="C512" s="24">
        <v>8.3734780784003121E-2</v>
      </c>
      <c r="D512" s="24">
        <v>-1.3148479850049442E-2</v>
      </c>
      <c r="E512" s="24">
        <v>-6.5742399250247208E-3</v>
      </c>
    </row>
    <row r="513" spans="1:5" x14ac:dyDescent="0.35">
      <c r="A513" s="25">
        <v>5.1099999999999355</v>
      </c>
      <c r="B513" s="24">
        <v>1.296408373943285E-2</v>
      </c>
      <c r="C513" s="24">
        <v>8.3359538382405493E-2</v>
      </c>
      <c r="D513" s="24">
        <v>-1.296408373943285E-2</v>
      </c>
      <c r="E513" s="24">
        <v>-6.4820418697164248E-3</v>
      </c>
    </row>
    <row r="514" spans="1:5" x14ac:dyDescent="0.35">
      <c r="A514" s="25">
        <v>5.1199999999999353</v>
      </c>
      <c r="B514" s="24">
        <v>1.2782126771483555E-2</v>
      </c>
      <c r="C514" s="24">
        <v>8.2984388541491788E-2</v>
      </c>
      <c r="D514" s="24">
        <v>-1.2782126771483555E-2</v>
      </c>
      <c r="E514" s="24">
        <v>-6.3910633857417777E-3</v>
      </c>
    </row>
    <row r="515" spans="1:5" x14ac:dyDescent="0.35">
      <c r="A515" s="25">
        <v>5.1299999999999351</v>
      </c>
      <c r="B515" s="24">
        <v>1.2602579428355217E-2</v>
      </c>
      <c r="C515" s="24">
        <v>8.2609351352140717E-2</v>
      </c>
      <c r="D515" s="24">
        <v>-1.2602579428355217E-2</v>
      </c>
      <c r="E515" s="24">
        <v>-6.3012897141776084E-3</v>
      </c>
    </row>
    <row r="516" spans="1:5" x14ac:dyDescent="0.35">
      <c r="A516" s="25">
        <v>5.1399999999999348</v>
      </c>
      <c r="B516" s="24">
        <v>1.2425412497122208E-2</v>
      </c>
      <c r="C516" s="24">
        <v>8.2234446688397661E-2</v>
      </c>
      <c r="D516" s="24">
        <v>-1.2425412497122208E-2</v>
      </c>
      <c r="E516" s="24">
        <v>-6.2127062485611041E-3</v>
      </c>
    </row>
    <row r="517" spans="1:5" x14ac:dyDescent="0.35">
      <c r="A517" s="25">
        <v>5.1499999999999346</v>
      </c>
      <c r="B517" s="24">
        <v>1.2250597067669523E-2</v>
      </c>
      <c r="C517" s="24">
        <v>8.1859694207930767E-2</v>
      </c>
      <c r="D517" s="24">
        <v>-1.2250597067669523E-2</v>
      </c>
      <c r="E517" s="24">
        <v>-6.1252985338347615E-3</v>
      </c>
    </row>
    <row r="518" spans="1:5" x14ac:dyDescent="0.35">
      <c r="A518" s="25">
        <v>5.1599999999999344</v>
      </c>
      <c r="B518" s="24">
        <v>1.2078104530574188E-2</v>
      </c>
      <c r="C518" s="24">
        <v>8.1485113352509936E-2</v>
      </c>
      <c r="D518" s="24">
        <v>-1.2078104530574188E-2</v>
      </c>
      <c r="E518" s="24">
        <v>-6.039052265287094E-3</v>
      </c>
    </row>
    <row r="519" spans="1:5" x14ac:dyDescent="0.35">
      <c r="A519" s="25">
        <v>5.1699999999999342</v>
      </c>
      <c r="B519" s="24">
        <v>1.1907906574978842E-2</v>
      </c>
      <c r="C519" s="24">
        <v>8.1110723348509314E-2</v>
      </c>
      <c r="D519" s="24">
        <v>-1.1907906574978842E-2</v>
      </c>
      <c r="E519" s="24">
        <v>-5.9539532874894208E-3</v>
      </c>
    </row>
    <row r="520" spans="1:5" x14ac:dyDescent="0.35">
      <c r="A520" s="25">
        <v>5.179999999999934</v>
      </c>
      <c r="B520" s="24">
        <v>1.1739975186458279E-2</v>
      </c>
      <c r="C520" s="24">
        <v>8.0736543207431691E-2</v>
      </c>
      <c r="D520" s="24">
        <v>-1.1739975186458279E-2</v>
      </c>
      <c r="E520" s="24">
        <v>-5.8699875932291395E-3</v>
      </c>
    </row>
    <row r="521" spans="1:5" x14ac:dyDescent="0.35">
      <c r="A521" s="25">
        <v>5.1899999999999338</v>
      </c>
      <c r="B521" s="24">
        <v>1.1574282644879514E-2</v>
      </c>
      <c r="C521" s="24">
        <v>8.0362591726455754E-2</v>
      </c>
      <c r="D521" s="24">
        <v>-1.1574282644879514E-2</v>
      </c>
      <c r="E521" s="24">
        <v>-5.7871413224397572E-3</v>
      </c>
    </row>
    <row r="522" spans="1:5" x14ac:dyDescent="0.35">
      <c r="A522" s="25">
        <v>5.1999999999999336</v>
      </c>
      <c r="B522" s="24">
        <v>1.1410801522256063E-2</v>
      </c>
      <c r="C522" s="24">
        <v>7.9988887489004401E-2</v>
      </c>
      <c r="D522" s="24">
        <v>-1.1410801522256063E-2</v>
      </c>
      <c r="E522" s="24">
        <v>-5.7054007611280315E-3</v>
      </c>
    </row>
    <row r="523" spans="1:5" x14ac:dyDescent="0.35">
      <c r="A523" s="25">
        <v>5.2099999999999334</v>
      </c>
      <c r="B523" s="24">
        <v>1.1249504680597131E-2</v>
      </c>
      <c r="C523" s="24">
        <v>7.9615448865334323E-2</v>
      </c>
      <c r="D523" s="24">
        <v>-1.1249504680597131E-2</v>
      </c>
      <c r="E523" s="24">
        <v>-5.6247523402985656E-3</v>
      </c>
    </row>
    <row r="524" spans="1:5" x14ac:dyDescent="0.35">
      <c r="A524" s="25">
        <v>5.2199999999999331</v>
      </c>
      <c r="B524" s="24">
        <v>1.1090365269752243E-2</v>
      </c>
      <c r="C524" s="24">
        <v>7.9242294013146697E-2</v>
      </c>
      <c r="D524" s="24">
        <v>-1.1090365269752243E-2</v>
      </c>
      <c r="E524" s="24">
        <v>-5.5451826348761214E-3</v>
      </c>
    </row>
    <row r="525" spans="1:5" x14ac:dyDescent="0.35">
      <c r="A525" s="25">
        <v>5.2299999999999329</v>
      </c>
      <c r="B525" s="24">
        <v>1.0933356725251978E-2</v>
      </c>
      <c r="C525" s="24">
        <v>7.88694408782179E-2</v>
      </c>
      <c r="D525" s="24">
        <v>-1.0933356725251978E-2</v>
      </c>
      <c r="E525" s="24">
        <v>-5.4666783626259891E-3</v>
      </c>
    </row>
    <row r="526" spans="1:5" x14ac:dyDescent="0.35">
      <c r="A526" s="25">
        <v>5.2399999999999327</v>
      </c>
      <c r="B526" s="24">
        <v>1.07784527661454E-2</v>
      </c>
      <c r="C526" s="24">
        <v>7.8496907195050175E-2</v>
      </c>
      <c r="D526" s="24">
        <v>-1.07784527661454E-2</v>
      </c>
      <c r="E526" s="24">
        <v>-5.3892263830726999E-3</v>
      </c>
    </row>
    <row r="527" spans="1:5" x14ac:dyDescent="0.35">
      <c r="A527" s="25">
        <v>5.2499999999999325</v>
      </c>
      <c r="B527" s="24">
        <v>1.0625627392834711E-2</v>
      </c>
      <c r="C527" s="24">
        <v>7.8124710487541785E-2</v>
      </c>
      <c r="D527" s="24">
        <v>-1.0625627392834711E-2</v>
      </c>
      <c r="E527" s="24">
        <v>-5.3128136964173556E-3</v>
      </c>
    </row>
    <row r="528" spans="1:5" x14ac:dyDescent="0.35">
      <c r="A528" s="25">
        <v>5.2599999999999323</v>
      </c>
      <c r="B528" s="24">
        <v>1.0474854884907769E-2</v>
      </c>
      <c r="C528" s="24">
        <v>7.7752868069676323E-2</v>
      </c>
      <c r="D528" s="24">
        <v>-1.0474854884907769E-2</v>
      </c>
      <c r="E528" s="24">
        <v>-5.2374274424538845E-3</v>
      </c>
    </row>
    <row r="529" spans="1:5" x14ac:dyDescent="0.35">
      <c r="A529" s="25">
        <v>5.2699999999999321</v>
      </c>
      <c r="B529" s="24">
        <v>1.0326109798968921E-2</v>
      </c>
      <c r="C529" s="24">
        <v>7.7381397046230524E-2</v>
      </c>
      <c r="D529" s="24">
        <v>-1.0326109798968921E-2</v>
      </c>
      <c r="E529" s="24">
        <v>-5.1630548994844603E-3</v>
      </c>
    </row>
    <row r="530" spans="1:5" x14ac:dyDescent="0.35">
      <c r="A530" s="25">
        <v>5.2799999999999319</v>
      </c>
      <c r="B530" s="24">
        <v>1.0179366966468754E-2</v>
      </c>
      <c r="C530" s="24">
        <v>7.7010314313500361E-2</v>
      </c>
      <c r="D530" s="24">
        <v>-1.0179366966468754E-2</v>
      </c>
      <c r="E530" s="24">
        <v>-5.0896834832343772E-3</v>
      </c>
    </row>
    <row r="531" spans="1:5" x14ac:dyDescent="0.35">
      <c r="A531" s="25">
        <v>5.2899999999999316</v>
      </c>
      <c r="B531" s="24">
        <v>1.0034601491533277E-2</v>
      </c>
      <c r="C531" s="24">
        <v>7.6639636560044813E-2</v>
      </c>
      <c r="D531" s="24">
        <v>-1.0034601491533277E-2</v>
      </c>
      <c r="E531" s="24">
        <v>-5.0173007457666383E-3</v>
      </c>
    </row>
    <row r="532" spans="1:5" x14ac:dyDescent="0.35">
      <c r="A532" s="25">
        <v>5.2999999999999314</v>
      </c>
      <c r="B532" s="24">
        <v>9.8917887487929811E-3</v>
      </c>
      <c r="C532" s="24">
        <v>7.6269380267447451E-2</v>
      </c>
      <c r="D532" s="24">
        <v>-9.8917887487929811E-3</v>
      </c>
      <c r="E532" s="24">
        <v>-4.9458943743964905E-3</v>
      </c>
    </row>
    <row r="533" spans="1:5" x14ac:dyDescent="0.35">
      <c r="A533" s="25">
        <v>5.3099999999999312</v>
      </c>
      <c r="B533" s="24">
        <v>9.7509043812123216E-3</v>
      </c>
      <c r="C533" s="24">
        <v>7.5899561711094382E-2</v>
      </c>
      <c r="D533" s="24">
        <v>-9.7509043812123216E-3</v>
      </c>
      <c r="E533" s="24">
        <v>-4.8754521906061608E-3</v>
      </c>
    </row>
    <row r="534" spans="1:5" x14ac:dyDescent="0.35">
      <c r="A534" s="25">
        <v>5.319999999999931</v>
      </c>
      <c r="B534" s="24">
        <v>9.6119242979201061E-3</v>
      </c>
      <c r="C534" s="24">
        <v>7.5530196960969395E-2</v>
      </c>
      <c r="D534" s="24">
        <v>-9.6119242979201061E-3</v>
      </c>
      <c r="E534" s="24">
        <v>-4.8059621489600531E-3</v>
      </c>
    </row>
    <row r="535" spans="1:5" x14ac:dyDescent="0.35">
      <c r="A535" s="25">
        <v>5.3299999999999308</v>
      </c>
      <c r="B535" s="24">
        <v>9.4748246720411707E-3</v>
      </c>
      <c r="C535" s="24">
        <v>7.5161301882465059E-2</v>
      </c>
      <c r="D535" s="24">
        <v>-9.4748246720411707E-3</v>
      </c>
      <c r="E535" s="24">
        <v>-4.7374123360205854E-3</v>
      </c>
    </row>
    <row r="536" spans="1:5" x14ac:dyDescent="0.35">
      <c r="A536" s="25">
        <v>5.3399999999999306</v>
      </c>
      <c r="B536" s="24">
        <v>9.3395819385299061E-3</v>
      </c>
      <c r="C536" s="24">
        <v>7.4792892137209493E-2</v>
      </c>
      <c r="D536" s="24">
        <v>-9.3395819385299061E-3</v>
      </c>
      <c r="E536" s="24">
        <v>-4.6697909692649531E-3</v>
      </c>
    </row>
    <row r="537" spans="1:5" x14ac:dyDescent="0.35">
      <c r="A537" s="25">
        <v>5.3499999999999304</v>
      </c>
      <c r="B537" s="24">
        <v>9.2061727920059941E-3</v>
      </c>
      <c r="C537" s="24">
        <v>7.4424983183908874E-2</v>
      </c>
      <c r="D537" s="24">
        <v>-9.2061727920059941E-3</v>
      </c>
      <c r="E537" s="24">
        <v>-4.603086396002997E-3</v>
      </c>
    </row>
    <row r="538" spans="1:5" x14ac:dyDescent="0.35">
      <c r="A538" s="25">
        <v>5.3599999999999302</v>
      </c>
      <c r="B538" s="24">
        <v>9.0745741845927978E-3</v>
      </c>
      <c r="C538" s="24">
        <v>7.4057590279204832E-2</v>
      </c>
      <c r="D538" s="24">
        <v>-9.0745741845927978E-3</v>
      </c>
      <c r="E538" s="24">
        <v>-4.5372870922963989E-3</v>
      </c>
    </row>
    <row r="539" spans="1:5" x14ac:dyDescent="0.35">
      <c r="A539" s="25">
        <v>5.3699999999999299</v>
      </c>
      <c r="B539" s="24">
        <v>8.9447633237588267E-3</v>
      </c>
      <c r="C539" s="24">
        <v>7.369072847854656E-2</v>
      </c>
      <c r="D539" s="24">
        <v>-8.9447633237588267E-3</v>
      </c>
      <c r="E539" s="24">
        <v>-4.4723816618794134E-3</v>
      </c>
    </row>
    <row r="540" spans="1:5" x14ac:dyDescent="0.35">
      <c r="A540" s="25">
        <v>5.3799999999999297</v>
      </c>
      <c r="B540" s="24">
        <v>8.8167176701626788E-3</v>
      </c>
      <c r="C540" s="24">
        <v>7.3324412637077091E-2</v>
      </c>
      <c r="D540" s="24">
        <v>-8.8167176701626788E-3</v>
      </c>
      <c r="E540" s="24">
        <v>-4.4083588350813394E-3</v>
      </c>
    </row>
    <row r="541" spans="1:5" x14ac:dyDescent="0.35">
      <c r="A541" s="25">
        <v>5.3899999999999295</v>
      </c>
      <c r="B541" s="24">
        <v>8.6904149355018119E-3</v>
      </c>
      <c r="C541" s="24">
        <v>7.2958657410533742E-2</v>
      </c>
      <c r="D541" s="24">
        <v>-8.6904149355018119E-3</v>
      </c>
      <c r="E541" s="24">
        <v>-4.345207467750906E-3</v>
      </c>
    </row>
    <row r="542" spans="1:5" x14ac:dyDescent="0.35">
      <c r="A542" s="25">
        <v>5.3999999999999293</v>
      </c>
      <c r="B542" s="24">
        <v>8.5658330803656153E-3</v>
      </c>
      <c r="C542" s="24">
        <v>7.2593477256162026E-2</v>
      </c>
      <c r="D542" s="24">
        <v>-8.5658330803656153E-3</v>
      </c>
      <c r="E542" s="24">
        <v>-4.2829165401828077E-3</v>
      </c>
    </row>
    <row r="543" spans="1:5" x14ac:dyDescent="0.35">
      <c r="A543" s="25">
        <v>5.4099999999999291</v>
      </c>
      <c r="B543" s="24">
        <v>8.4429503120930227E-3</v>
      </c>
      <c r="C543" s="24">
        <v>7.2228886433642628E-2</v>
      </c>
      <c r="D543" s="24">
        <v>-8.4429503120930227E-3</v>
      </c>
      <c r="E543" s="24">
        <v>-4.2214751560465114E-3</v>
      </c>
    </row>
    <row r="544" spans="1:5" x14ac:dyDescent="0.35">
      <c r="A544" s="25">
        <v>5.4199999999999289</v>
      </c>
      <c r="B544" s="24">
        <v>8.3217450826351125E-3</v>
      </c>
      <c r="C544" s="24">
        <v>7.186489900603138E-2</v>
      </c>
      <c r="D544" s="24">
        <v>-8.3217450826351125E-3</v>
      </c>
      <c r="E544" s="24">
        <v>-4.1608725413175562E-3</v>
      </c>
    </row>
    <row r="545" spans="1:5" x14ac:dyDescent="0.35">
      <c r="A545" s="25">
        <v>5.4299999999999287</v>
      </c>
      <c r="B545" s="24">
        <v>8.2021960864229991E-3</v>
      </c>
      <c r="C545" s="24">
        <v>7.1501528840711773E-2</v>
      </c>
      <c r="D545" s="24">
        <v>-8.2021960864229991E-3</v>
      </c>
      <c r="E545" s="24">
        <v>-4.1010980432114996E-3</v>
      </c>
    </row>
    <row r="546" spans="1:5" x14ac:dyDescent="0.35">
      <c r="A546" s="25">
        <v>5.4399999999999284</v>
      </c>
      <c r="B546" s="24">
        <v>8.0842822582413917E-3</v>
      </c>
      <c r="C546" s="24">
        <v>7.1138789610359437E-2</v>
      </c>
      <c r="D546" s="24">
        <v>-8.0842822582413917E-3</v>
      </c>
      <c r="E546" s="24">
        <v>-4.0421411291206959E-3</v>
      </c>
    </row>
    <row r="547" spans="1:5" x14ac:dyDescent="0.35">
      <c r="A547" s="25">
        <v>5.4499999999999282</v>
      </c>
      <c r="B547" s="24">
        <v>7.967982771108063E-3</v>
      </c>
      <c r="C547" s="24">
        <v>7.0776694793918501E-2</v>
      </c>
      <c r="D547" s="24">
        <v>-7.967982771108063E-3</v>
      </c>
      <c r="E547" s="24">
        <v>-3.9839913855540315E-3</v>
      </c>
    </row>
    <row r="548" spans="1:5" x14ac:dyDescent="0.35">
      <c r="A548" s="25">
        <v>5.459999999999928</v>
      </c>
      <c r="B548" s="24">
        <v>7.85327703415966E-3</v>
      </c>
      <c r="C548" s="24">
        <v>7.0415257677589466E-2</v>
      </c>
      <c r="D548" s="24">
        <v>-7.85327703415966E-3</v>
      </c>
      <c r="E548" s="24">
        <v>-3.92663851707983E-3</v>
      </c>
    </row>
    <row r="549" spans="1:5" x14ac:dyDescent="0.35">
      <c r="A549" s="25">
        <v>5.4699999999999278</v>
      </c>
      <c r="B549" s="24">
        <v>7.740144690543971E-3</v>
      </c>
      <c r="C549" s="24">
        <v>7.0054491355828058E-2</v>
      </c>
      <c r="D549" s="24">
        <v>-7.740144690543971E-3</v>
      </c>
      <c r="E549" s="24">
        <v>-3.8700723452719855E-3</v>
      </c>
    </row>
    <row r="550" spans="1:5" x14ac:dyDescent="0.35">
      <c r="A550" s="25">
        <v>5.4799999999999276</v>
      </c>
      <c r="B550" s="24">
        <v>7.6285656153192343E-3</v>
      </c>
      <c r="C550" s="24">
        <v>6.9694408732355204E-2</v>
      </c>
      <c r="D550" s="24">
        <v>-7.6285656153192343E-3</v>
      </c>
      <c r="E550" s="24">
        <v>-3.8142828076596171E-3</v>
      </c>
    </row>
    <row r="551" spans="1:5" x14ac:dyDescent="0.35">
      <c r="A551" s="25">
        <v>5.4899999999999274</v>
      </c>
      <c r="B551" s="24">
        <v>7.5185199133604372E-3</v>
      </c>
      <c r="C551" s="24">
        <v>6.9335022521176723E-2</v>
      </c>
      <c r="D551" s="24">
        <v>-7.5185199133604372E-3</v>
      </c>
      <c r="E551" s="24">
        <v>-3.7592599566802186E-3</v>
      </c>
    </row>
    <row r="552" spans="1:5" x14ac:dyDescent="0.35">
      <c r="A552" s="25">
        <v>5.4999999999999272</v>
      </c>
      <c r="B552" s="24">
        <v>7.409987917273108E-3</v>
      </c>
      <c r="C552" s="24">
        <v>6.8976345247614104E-2</v>
      </c>
      <c r="D552" s="24">
        <v>-7.409987917273108E-3</v>
      </c>
      <c r="E552" s="24">
        <v>-3.704993958636554E-3</v>
      </c>
    </row>
    <row r="553" spans="1:5" x14ac:dyDescent="0.35">
      <c r="A553" s="25">
        <v>5.509999999999927</v>
      </c>
      <c r="B553" s="24">
        <v>7.3029501853148536E-3</v>
      </c>
      <c r="C553" s="24">
        <v>6.8618389249344339E-2</v>
      </c>
      <c r="D553" s="24">
        <v>-7.3029501853148536E-3</v>
      </c>
      <c r="E553" s="24">
        <v>-3.6514750926574268E-3</v>
      </c>
    </row>
    <row r="554" spans="1:5" x14ac:dyDescent="0.35">
      <c r="A554" s="25">
        <v>5.5199999999999267</v>
      </c>
      <c r="B554" s="24">
        <v>7.1973874993247139E-3</v>
      </c>
      <c r="C554" s="24">
        <v>6.826116667744965E-2</v>
      </c>
      <c r="D554" s="24">
        <v>-7.1973874993247139E-3</v>
      </c>
      <c r="E554" s="24">
        <v>-3.598693749662357E-3</v>
      </c>
    </row>
    <row r="555" spans="1:5" x14ac:dyDescent="0.35">
      <c r="A555" s="25">
        <v>5.5299999999999265</v>
      </c>
      <c r="B555" s="24">
        <v>7.0932808626608329E-3</v>
      </c>
      <c r="C555" s="24">
        <v>6.7904689497476009E-2</v>
      </c>
      <c r="D555" s="24">
        <v>-7.0932808626608329E-3</v>
      </c>
      <c r="E555" s="24">
        <v>-3.5466404313304165E-3</v>
      </c>
    </row>
    <row r="556" spans="1:5" x14ac:dyDescent="0.35">
      <c r="A556" s="25">
        <v>5.5399999999999263</v>
      </c>
      <c r="B556" s="24">
        <v>6.9906114981464831E-3</v>
      </c>
      <c r="C556" s="24">
        <v>6.7548969490501168E-2</v>
      </c>
      <c r="D556" s="24">
        <v>-6.9906114981464831E-3</v>
      </c>
      <c r="E556" s="24">
        <v>-3.4953057490732416E-3</v>
      </c>
    </row>
    <row r="557" spans="1:5" x14ac:dyDescent="0.35">
      <c r="A557" s="25">
        <v>5.5499999999999261</v>
      </c>
      <c r="B557" s="24">
        <v>6.889360846024796E-3</v>
      </c>
      <c r="C557" s="24">
        <v>6.7194018254210397E-2</v>
      </c>
      <c r="D557" s="24">
        <v>-6.889360846024796E-3</v>
      </c>
      <c r="E557" s="24">
        <v>-3.444680423012398E-3</v>
      </c>
    </row>
    <row r="558" spans="1:5" x14ac:dyDescent="0.35">
      <c r="A558" s="25">
        <v>5.5599999999999259</v>
      </c>
      <c r="B558" s="24">
        <v>6.7895105619223328E-3</v>
      </c>
      <c r="C558" s="24">
        <v>6.6839847203981312E-2</v>
      </c>
      <c r="D558" s="24">
        <v>-6.7895105619223328E-3</v>
      </c>
      <c r="E558" s="24">
        <v>-3.3947552809611664E-3</v>
      </c>
    </row>
    <row r="559" spans="1:5" x14ac:dyDescent="0.35">
      <c r="A559" s="25">
        <v>5.5699999999999257</v>
      </c>
      <c r="B559" s="24">
        <v>6.691042514821801E-3</v>
      </c>
      <c r="C559" s="24">
        <v>6.6486467573976041E-2</v>
      </c>
      <c r="D559" s="24">
        <v>-6.691042514821801E-3</v>
      </c>
      <c r="E559" s="24">
        <v>-3.3455212574109005E-3</v>
      </c>
    </row>
    <row r="560" spans="1:5" x14ac:dyDescent="0.35">
      <c r="A560" s="25">
        <v>5.5799999999999255</v>
      </c>
      <c r="B560" s="24">
        <v>6.5939387850440069E-3</v>
      </c>
      <c r="C560" s="24">
        <v>6.6133890418241234E-2</v>
      </c>
      <c r="D560" s="24">
        <v>-6.5939387850440069E-3</v>
      </c>
      <c r="E560" s="24">
        <v>-3.2969693925220035E-3</v>
      </c>
    </row>
    <row r="561" spans="1:5" x14ac:dyDescent="0.35">
      <c r="A561" s="25">
        <v>5.5899999999999253</v>
      </c>
      <c r="B561" s="24">
        <v>6.4981816622393584E-3</v>
      </c>
      <c r="C561" s="24">
        <v>6.5782126611815775E-2</v>
      </c>
      <c r="D561" s="24">
        <v>-6.4981816622393584E-3</v>
      </c>
      <c r="E561" s="24">
        <v>-3.2490908311196792E-3</v>
      </c>
    </row>
    <row r="562" spans="1:5" x14ac:dyDescent="0.35">
      <c r="A562" s="25">
        <v>5.599999999999925</v>
      </c>
      <c r="B562" s="24">
        <v>6.4037536433890398E-3</v>
      </c>
      <c r="C562" s="24">
        <v>6.543118685184493E-2</v>
      </c>
      <c r="D562" s="24">
        <v>-6.4037536433890398E-3</v>
      </c>
      <c r="E562" s="24">
        <v>-3.2018768216945199E-3</v>
      </c>
    </row>
    <row r="563" spans="1:5" x14ac:dyDescent="0.35">
      <c r="A563" s="25">
        <v>5.6099999999999248</v>
      </c>
      <c r="B563" s="24">
        <v>6.31063743081604E-3</v>
      </c>
      <c r="C563" s="24">
        <v>6.5081081658701939E-2</v>
      </c>
      <c r="D563" s="24">
        <v>-6.31063743081604E-3</v>
      </c>
      <c r="E563" s="24">
        <v>-3.15531871540802E-3</v>
      </c>
    </row>
    <row r="564" spans="1:5" x14ac:dyDescent="0.35">
      <c r="A564" s="25">
        <v>5.6199999999999246</v>
      </c>
      <c r="B564" s="24">
        <v>6.2188159302062219E-3</v>
      </c>
      <c r="C564" s="24">
        <v>6.4731821377115709E-2</v>
      </c>
      <c r="D564" s="24">
        <v>-6.2188159302062219E-3</v>
      </c>
      <c r="E564" s="24">
        <v>-3.1094079651031109E-3</v>
      </c>
    </row>
    <row r="565" spans="1:5" x14ac:dyDescent="0.35">
      <c r="A565" s="25">
        <v>5.6299999999999244</v>
      </c>
      <c r="B565" s="24">
        <v>6.128272248639645E-3</v>
      </c>
      <c r="C565" s="24">
        <v>6.4383416177304961E-2</v>
      </c>
      <c r="D565" s="24">
        <v>-6.128272248639645E-3</v>
      </c>
      <c r="E565" s="24">
        <v>-3.0641361243198225E-3</v>
      </c>
    </row>
    <row r="566" spans="1:5" x14ac:dyDescent="0.35">
      <c r="A566" s="25">
        <v>5.6399999999999242</v>
      </c>
      <c r="B566" s="24">
        <v>6.0389896926322014E-3</v>
      </c>
      <c r="C566" s="24">
        <v>6.403587605611831E-2</v>
      </c>
      <c r="D566" s="24">
        <v>-6.0389896926322014E-3</v>
      </c>
      <c r="E566" s="24">
        <v>-3.0194948463161007E-3</v>
      </c>
    </row>
    <row r="567" spans="1:5" x14ac:dyDescent="0.35">
      <c r="A567" s="25">
        <v>5.649999999999924</v>
      </c>
      <c r="B567" s="24">
        <v>5.9509517661878175E-3</v>
      </c>
      <c r="C567" s="24">
        <v>6.3689210838179855E-2</v>
      </c>
      <c r="D567" s="24">
        <v>-5.9509517661878175E-3</v>
      </c>
      <c r="E567" s="24">
        <v>-2.9754758830939088E-3</v>
      </c>
    </row>
    <row r="568" spans="1:5" x14ac:dyDescent="0.35">
      <c r="A568" s="25">
        <v>5.6599999999999238</v>
      </c>
      <c r="B568" s="24">
        <v>5.8641421688613018E-3</v>
      </c>
      <c r="C568" s="24">
        <v>6.3343430177040527E-2</v>
      </c>
      <c r="D568" s="24">
        <v>-5.8641421688613018E-3</v>
      </c>
      <c r="E568" s="24">
        <v>-2.9320710844306509E-3</v>
      </c>
    </row>
    <row r="569" spans="1:5" x14ac:dyDescent="0.35">
      <c r="A569" s="25">
        <v>5.6699999999999235</v>
      </c>
      <c r="B569" s="24">
        <v>5.7785447938320271E-3</v>
      </c>
      <c r="C569" s="24">
        <v>6.2998543556334607E-2</v>
      </c>
      <c r="D569" s="24">
        <v>-5.7785447938320271E-3</v>
      </c>
      <c r="E569" s="24">
        <v>-2.8892723969160135E-3</v>
      </c>
    </row>
    <row r="570" spans="1:5" x14ac:dyDescent="0.35">
      <c r="A570" s="25">
        <v>5.6799999999999233</v>
      </c>
      <c r="B570" s="24">
        <v>5.6941437259885553E-3</v>
      </c>
      <c r="C570" s="24">
        <v>6.2654560290940783E-2</v>
      </c>
      <c r="D570" s="24">
        <v>-5.6941437259885553E-3</v>
      </c>
      <c r="E570" s="24">
        <v>-2.8470718629942777E-3</v>
      </c>
    </row>
    <row r="571" spans="1:5" x14ac:dyDescent="0.35">
      <c r="A571" s="25">
        <v>5.6899999999999231</v>
      </c>
      <c r="B571" s="24">
        <v>5.6109232400243115E-3</v>
      </c>
      <c r="C571" s="24">
        <v>6.2311489528148294E-2</v>
      </c>
      <c r="D571" s="24">
        <v>-5.6109232400243115E-3</v>
      </c>
      <c r="E571" s="24">
        <v>-2.8054616200121557E-3</v>
      </c>
    </row>
    <row r="572" spans="1:5" x14ac:dyDescent="0.35">
      <c r="A572" s="25">
        <v>5.6999999999999229</v>
      </c>
      <c r="B572" s="24">
        <v>5.528867798544483E-3</v>
      </c>
      <c r="C572" s="24">
        <v>6.1969340248827269E-2</v>
      </c>
      <c r="D572" s="24">
        <v>-5.528867798544483E-3</v>
      </c>
      <c r="E572" s="24">
        <v>-2.7644338992722415E-3</v>
      </c>
    </row>
    <row r="573" spans="1:5" x14ac:dyDescent="0.35">
      <c r="A573" s="25">
        <v>5.7099999999999227</v>
      </c>
      <c r="B573" s="24">
        <v>5.4479620501842246E-3</v>
      </c>
      <c r="C573" s="24">
        <v>6.1628121268603467E-2</v>
      </c>
      <c r="D573" s="24">
        <v>-5.4479620501842246E-3</v>
      </c>
      <c r="E573" s="24">
        <v>-2.7239810250921123E-3</v>
      </c>
    </row>
    <row r="574" spans="1:5" x14ac:dyDescent="0.35">
      <c r="A574" s="25">
        <v>5.7199999999999225</v>
      </c>
      <c r="B574" s="24">
        <v>5.3681908277382808E-3</v>
      </c>
      <c r="C574" s="24">
        <v>6.1287841239036481E-2</v>
      </c>
      <c r="D574" s="24">
        <v>-5.3681908277382808E-3</v>
      </c>
      <c r="E574" s="24">
        <v>-2.6840954138691404E-3</v>
      </c>
    </row>
    <row r="575" spans="1:5" x14ac:dyDescent="0.35">
      <c r="A575" s="25">
        <v>5.7299999999999223</v>
      </c>
      <c r="B575" s="24">
        <v>5.2895391463021217E-3</v>
      </c>
      <c r="C575" s="24">
        <v>6.0948508648802337E-2</v>
      </c>
      <c r="D575" s="24">
        <v>-5.2895391463021217E-3</v>
      </c>
      <c r="E575" s="24">
        <v>-2.6447695731510608E-3</v>
      </c>
    </row>
    <row r="576" spans="1:5" x14ac:dyDescent="0.35">
      <c r="A576" s="25">
        <v>5.7399999999999221</v>
      </c>
      <c r="B576" s="24">
        <v>5.2119922014247288E-3</v>
      </c>
      <c r="C576" s="24">
        <v>6.0610131824878989E-2</v>
      </c>
      <c r="D576" s="24">
        <v>-5.2119922014247288E-3</v>
      </c>
      <c r="E576" s="24">
        <v>-2.6059961007123644E-3</v>
      </c>
    </row>
    <row r="577" spans="1:5" x14ac:dyDescent="0.35">
      <c r="A577" s="25">
        <v>5.7499999999999218</v>
      </c>
      <c r="B577" s="24">
        <v>5.1355353672730888E-3</v>
      </c>
      <c r="C577" s="24">
        <v>6.0272718933735217E-2</v>
      </c>
      <c r="D577" s="24">
        <v>-5.1355353672730888E-3</v>
      </c>
      <c r="E577" s="24">
        <v>-2.5677676836365444E-3</v>
      </c>
    </row>
    <row r="578" spans="1:5" x14ac:dyDescent="0.35">
      <c r="A578" s="25">
        <v>5.7599999999999216</v>
      </c>
      <c r="B578" s="24">
        <v>5.0601541948084678E-3</v>
      </c>
      <c r="C578" s="24">
        <v>5.9936277982522587E-2</v>
      </c>
      <c r="D578" s="24">
        <v>-5.0601541948084678E-3</v>
      </c>
      <c r="E578" s="24">
        <v>-2.5300770974042339E-3</v>
      </c>
    </row>
    <row r="579" spans="1:5" x14ac:dyDescent="0.35">
      <c r="A579" s="25">
        <v>5.7699999999999214</v>
      </c>
      <c r="B579" s="24">
        <v>4.9858344099746208E-3</v>
      </c>
      <c r="C579" s="24">
        <v>5.9600816820270221E-2</v>
      </c>
      <c r="D579" s="24">
        <v>-4.9858344099746208E-3</v>
      </c>
      <c r="E579" s="24">
        <v>-2.4929172049873104E-3</v>
      </c>
    </row>
    <row r="580" spans="1:5" x14ac:dyDescent="0.35">
      <c r="A580" s="25">
        <v>5.7799999999999212</v>
      </c>
      <c r="B580" s="24">
        <v>4.9125619118979254E-3</v>
      </c>
      <c r="C580" s="24">
        <v>5.9266343139081905E-2</v>
      </c>
      <c r="D580" s="24">
        <v>-4.9125619118979254E-3</v>
      </c>
      <c r="E580" s="24">
        <v>-2.4562809559489627E-3</v>
      </c>
    </row>
    <row r="581" spans="1:5" x14ac:dyDescent="0.35">
      <c r="A581" s="25">
        <v>5.789999999999921</v>
      </c>
      <c r="B581" s="24">
        <v>4.8403227710995742E-3</v>
      </c>
      <c r="C581" s="24">
        <v>5.893286447533571E-2</v>
      </c>
      <c r="D581" s="24">
        <v>-4.8403227710995742E-3</v>
      </c>
      <c r="E581" s="24">
        <v>-2.4201613855497871E-3</v>
      </c>
    </row>
    <row r="582" spans="1:5" x14ac:dyDescent="0.35">
      <c r="A582" s="25">
        <v>5.7999999999999208</v>
      </c>
      <c r="B582" s="24">
        <v>4.7691032277198796E-3</v>
      </c>
      <c r="C582" s="24">
        <v>5.8600388210885847E-2</v>
      </c>
      <c r="D582" s="24">
        <v>-4.7691032277198796E-3</v>
      </c>
      <c r="E582" s="24">
        <v>-2.3845516138599398E-3</v>
      </c>
    </row>
    <row r="583" spans="1:5" x14ac:dyDescent="0.35">
      <c r="A583" s="25">
        <v>5.8099999999999206</v>
      </c>
      <c r="B583" s="24">
        <v>4.6988896897547207E-3</v>
      </c>
      <c r="C583" s="24">
        <v>5.8268921574266122E-2</v>
      </c>
      <c r="D583" s="24">
        <v>-4.6988896897547207E-3</v>
      </c>
      <c r="E583" s="24">
        <v>-2.3494448448773604E-3</v>
      </c>
    </row>
    <row r="584" spans="1:5" x14ac:dyDescent="0.35">
      <c r="A584" s="25">
        <v>5.8199999999999203</v>
      </c>
      <c r="B584" s="24">
        <v>4.6296687313042411E-3</v>
      </c>
      <c r="C584" s="24">
        <v>5.7938471641895473E-2</v>
      </c>
      <c r="D584" s="24">
        <v>-4.6296687313042411E-3</v>
      </c>
      <c r="E584" s="24">
        <v>-2.3148343656521205E-3</v>
      </c>
    </row>
    <row r="585" spans="1:5" x14ac:dyDescent="0.35">
      <c r="A585" s="25">
        <v>5.8299999999999201</v>
      </c>
      <c r="B585" s="24">
        <v>4.5614270908338334E-3</v>
      </c>
      <c r="C585" s="24">
        <v>5.7609045339284591E-2</v>
      </c>
      <c r="D585" s="24">
        <v>-4.5614270908338334E-3</v>
      </c>
      <c r="E585" s="24">
        <v>-2.2807135454169167E-3</v>
      </c>
    </row>
    <row r="586" spans="1:5" x14ac:dyDescent="0.35">
      <c r="A586" s="25">
        <v>5.8399999999999199</v>
      </c>
      <c r="B586" s="24">
        <v>4.4941516694474394E-3</v>
      </c>
      <c r="C586" s="24">
        <v>5.7280649442244196E-2</v>
      </c>
      <c r="D586" s="24">
        <v>-4.4941516694474394E-3</v>
      </c>
      <c r="E586" s="24">
        <v>-2.2470758347237197E-3</v>
      </c>
    </row>
    <row r="587" spans="1:5" x14ac:dyDescent="0.35">
      <c r="A587" s="25">
        <v>5.8499999999999197</v>
      </c>
      <c r="B587" s="24">
        <v>4.4278295291732238E-3</v>
      </c>
      <c r="C587" s="24">
        <v>5.6953290578094305E-2</v>
      </c>
      <c r="D587" s="24">
        <v>-4.4278295291732238E-3</v>
      </c>
      <c r="E587" s="24">
        <v>-2.2139147645866119E-3</v>
      </c>
    </row>
    <row r="588" spans="1:5" x14ac:dyDescent="0.35">
      <c r="A588" s="25">
        <v>5.8599999999999195</v>
      </c>
      <c r="B588" s="24">
        <v>4.3624478912616914E-3</v>
      </c>
      <c r="C588" s="24">
        <v>5.6626975226874307E-2</v>
      </c>
      <c r="D588" s="24">
        <v>-4.3624478912616914E-3</v>
      </c>
      <c r="E588" s="24">
        <v>-2.1812239456308457E-3</v>
      </c>
    </row>
    <row r="589" spans="1:5" x14ac:dyDescent="0.35">
      <c r="A589" s="25">
        <v>5.8699999999999193</v>
      </c>
      <c r="B589" s="24">
        <v>4.29799413449624E-3</v>
      </c>
      <c r="C589" s="24">
        <v>5.6301709722553939E-2</v>
      </c>
      <c r="D589" s="24">
        <v>-4.29799413449624E-3</v>
      </c>
      <c r="E589" s="24">
        <v>-2.14899706724812E-3</v>
      </c>
    </row>
    <row r="590" spans="1:5" x14ac:dyDescent="0.35">
      <c r="A590" s="25">
        <v>5.8799999999999191</v>
      </c>
      <c r="B590" s="24">
        <v>4.2344557935161987E-3</v>
      </c>
      <c r="C590" s="24">
        <v>5.5977500254244625E-2</v>
      </c>
      <c r="D590" s="24">
        <v>-4.2344557935161987E-3</v>
      </c>
      <c r="E590" s="24">
        <v>-2.1172278967580994E-3</v>
      </c>
    </row>
    <row r="591" spans="1:5" x14ac:dyDescent="0.35">
      <c r="A591" s="25">
        <v>5.8899999999999189</v>
      </c>
      <c r="B591" s="24">
        <v>4.1718205571524194E-3</v>
      </c>
      <c r="C591" s="24">
        <v>5.5654352867411397E-2</v>
      </c>
      <c r="D591" s="24">
        <v>-4.1718205571524194E-3</v>
      </c>
      <c r="E591" s="24">
        <v>-2.0859102785762097E-3</v>
      </c>
    </row>
    <row r="592" spans="1:5" x14ac:dyDescent="0.35">
      <c r="A592" s="25">
        <v>5.8999999999999186</v>
      </c>
      <c r="B592" s="24">
        <v>4.1100762667753551E-3</v>
      </c>
      <c r="C592" s="24">
        <v>5.5332273465084472E-2</v>
      </c>
      <c r="D592" s="24">
        <v>-4.1100762667753551E-3</v>
      </c>
      <c r="E592" s="24">
        <v>-2.0550381333876776E-3</v>
      </c>
    </row>
    <row r="593" spans="1:5" x14ac:dyDescent="0.35">
      <c r="A593" s="25">
        <v>5.9099999999999184</v>
      </c>
      <c r="B593" s="24">
        <v>4.0492109146557688E-3</v>
      </c>
      <c r="C593" s="24">
        <v>5.5011267809071632E-2</v>
      </c>
      <c r="D593" s="24">
        <v>-4.0492109146557688E-3</v>
      </c>
      <c r="E593" s="24">
        <v>-2.0246054573278844E-3</v>
      </c>
    </row>
    <row r="594" spans="1:5" x14ac:dyDescent="0.35">
      <c r="A594" s="25">
        <v>5.9199999999999182</v>
      </c>
      <c r="B594" s="24">
        <v>3.9892126423379734E-3</v>
      </c>
      <c r="C594" s="24">
        <v>5.4691341521169654E-2</v>
      </c>
      <c r="D594" s="24">
        <v>-3.9892126423379734E-3</v>
      </c>
      <c r="E594" s="24">
        <v>-1.9946063211689867E-3</v>
      </c>
    </row>
    <row r="595" spans="1:5" x14ac:dyDescent="0.35">
      <c r="A595" s="25">
        <v>5.929999999999918</v>
      </c>
      <c r="B595" s="24">
        <v>3.9300697390257143E-3</v>
      </c>
      <c r="C595" s="24">
        <v>5.4372500084375705E-2</v>
      </c>
      <c r="D595" s="24">
        <v>-3.9300697390257143E-3</v>
      </c>
      <c r="E595" s="24">
        <v>-1.9650348695128572E-3</v>
      </c>
    </row>
    <row r="596" spans="1:5" x14ac:dyDescent="0.35">
      <c r="A596" s="25">
        <v>5.9399999999999178</v>
      </c>
      <c r="B596" s="24">
        <v>3.8717706399806436E-3</v>
      </c>
      <c r="C596" s="24">
        <v>5.4054748844098346E-2</v>
      </c>
      <c r="D596" s="24">
        <v>-3.8717706399806436E-3</v>
      </c>
      <c r="E596" s="24">
        <v>-1.9358853199903218E-3</v>
      </c>
    </row>
    <row r="597" spans="1:5" x14ac:dyDescent="0.35">
      <c r="A597" s="25">
        <v>5.9499999999999176</v>
      </c>
      <c r="B597" s="24">
        <v>3.8143039249334014E-3</v>
      </c>
      <c r="C597" s="24">
        <v>5.3738093009367591E-2</v>
      </c>
      <c r="D597" s="24">
        <v>-3.8143039249334014E-3</v>
      </c>
      <c r="E597" s="24">
        <v>-1.9071519624667007E-3</v>
      </c>
    </row>
    <row r="598" spans="1:5" x14ac:dyDescent="0.35">
      <c r="A598" s="25">
        <v>5.9599999999999174</v>
      </c>
      <c r="B598" s="24">
        <v>3.7576583165073612E-3</v>
      </c>
      <c r="C598" s="24">
        <v>5.34225376540442E-2</v>
      </c>
      <c r="D598" s="24">
        <v>-3.7576583165073612E-3</v>
      </c>
      <c r="E598" s="24">
        <v>-1.8788291582536806E-3</v>
      </c>
    </row>
    <row r="599" spans="1:5" x14ac:dyDescent="0.35">
      <c r="A599" s="25">
        <v>5.9699999999999172</v>
      </c>
      <c r="B599" s="24">
        <v>3.7018226786549794E-3</v>
      </c>
      <c r="C599" s="24">
        <v>5.3108087718028059E-2</v>
      </c>
      <c r="D599" s="24">
        <v>-3.7018226786549794E-3</v>
      </c>
      <c r="E599" s="24">
        <v>-1.8509113393274897E-3</v>
      </c>
    </row>
    <row r="600" spans="1:5" x14ac:dyDescent="0.35">
      <c r="A600" s="25">
        <v>5.9799999999999169</v>
      </c>
      <c r="B600" s="24">
        <v>3.6467860151067687E-3</v>
      </c>
      <c r="C600" s="24">
        <v>5.2794748008465127E-2</v>
      </c>
      <c r="D600" s="24">
        <v>-3.6467860151067687E-3</v>
      </c>
      <c r="E600" s="24">
        <v>-1.8233930075533843E-3</v>
      </c>
    </row>
    <row r="601" spans="1:5" x14ac:dyDescent="0.35">
      <c r="A601" s="25">
        <v>5.9899999999999167</v>
      </c>
      <c r="B601" s="24">
        <v>3.5925374678329155E-3</v>
      </c>
      <c r="C601" s="24">
        <v>5.2482523200953479E-2</v>
      </c>
      <c r="D601" s="24">
        <v>-3.5925374678329155E-3</v>
      </c>
      <c r="E601" s="24">
        <v>-1.7962687339164577E-3</v>
      </c>
    </row>
    <row r="602" spans="1:5" x14ac:dyDescent="0.35">
      <c r="A602" s="25">
        <v>5.9999999999999165</v>
      </c>
      <c r="B602" s="24">
        <v>3.5390663155174928E-3</v>
      </c>
      <c r="C602" s="24">
        <v>5.2171417840747275E-2</v>
      </c>
      <c r="D602" s="24">
        <v>-3.5390663155174928E-3</v>
      </c>
      <c r="E602" s="24">
        <v>-1.7695331577587464E-3</v>
      </c>
    </row>
    <row r="603" spans="1:5" x14ac:dyDescent="0.35">
      <c r="A603" s="25">
        <v>6.0099999999999163</v>
      </c>
      <c r="B603" s="24">
        <v>3.4863619720453065E-3</v>
      </c>
      <c r="C603" s="24">
        <v>5.1861436343959948E-2</v>
      </c>
      <c r="D603" s="24">
        <v>-3.4863619720453065E-3</v>
      </c>
      <c r="E603" s="24">
        <v>-1.7431809860226533E-3</v>
      </c>
    </row>
    <row r="604" spans="1:5" x14ac:dyDescent="0.35">
      <c r="A604" s="25">
        <v>6.0199999999999161</v>
      </c>
      <c r="B604" s="24">
        <v>3.4344139850013169E-3</v>
      </c>
      <c r="C604" s="24">
        <v>5.1552582998764612E-2</v>
      </c>
      <c r="D604" s="24">
        <v>-3.4344139850013169E-3</v>
      </c>
      <c r="E604" s="24">
        <v>-1.7172069925006585E-3</v>
      </c>
    </row>
    <row r="605" spans="1:5" x14ac:dyDescent="0.35">
      <c r="A605" s="25">
        <v>6.0299999999999159</v>
      </c>
      <c r="B605" s="24">
        <v>3.3832120341826559E-3</v>
      </c>
      <c r="C605" s="24">
        <v>5.1244861966593433E-2</v>
      </c>
      <c r="D605" s="24">
        <v>-3.3832120341826559E-3</v>
      </c>
      <c r="E605" s="24">
        <v>-1.6916060170913279E-3</v>
      </c>
    </row>
    <row r="606" spans="1:5" x14ac:dyDescent="0.35">
      <c r="A606" s="25">
        <v>6.0399999999999157</v>
      </c>
      <c r="B606" s="24">
        <v>3.3327459301232118E-3</v>
      </c>
      <c r="C606" s="24">
        <v>5.093827728333445E-2</v>
      </c>
      <c r="D606" s="24">
        <v>-3.3327459301232118E-3</v>
      </c>
      <c r="E606" s="24">
        <v>-1.6663729650616059E-3</v>
      </c>
    </row>
    <row r="607" spans="1:5" x14ac:dyDescent="0.35">
      <c r="A607" s="25">
        <v>6.0499999999999154</v>
      </c>
      <c r="B607" s="24">
        <v>3.2830056126307429E-3</v>
      </c>
      <c r="C607" s="24">
        <v>5.0632832860526319E-2</v>
      </c>
      <c r="D607" s="24">
        <v>-3.2830056126307429E-3</v>
      </c>
      <c r="E607" s="24">
        <v>-1.6415028063153714E-3</v>
      </c>
    </row>
    <row r="608" spans="1:5" x14ac:dyDescent="0.35">
      <c r="A608" s="25">
        <v>6.0599999999999152</v>
      </c>
      <c r="B608" s="24">
        <v>3.2339811493365387E-3</v>
      </c>
      <c r="C608" s="24">
        <v>5.0328532486550899E-2</v>
      </c>
      <c r="D608" s="24">
        <v>-3.2339811493365387E-3</v>
      </c>
      <c r="E608" s="24">
        <v>-1.6169905746682694E-3</v>
      </c>
    </row>
    <row r="609" spans="1:5" x14ac:dyDescent="0.35">
      <c r="A609" s="25">
        <v>6.069999999999915</v>
      </c>
      <c r="B609" s="24">
        <v>3.185662734257565E-3</v>
      </c>
      <c r="C609" s="24">
        <v>5.0025379827823117E-2</v>
      </c>
      <c r="D609" s="24">
        <v>-3.185662734257565E-3</v>
      </c>
      <c r="E609" s="24">
        <v>-1.5928313671287825E-3</v>
      </c>
    </row>
    <row r="610" spans="1:5" x14ac:dyDescent="0.35">
      <c r="A610" s="25">
        <v>6.0799999999999148</v>
      </c>
      <c r="B610" s="24">
        <v>3.1380406863710931E-3</v>
      </c>
      <c r="C610" s="24">
        <v>4.9723378429978426E-2</v>
      </c>
      <c r="D610" s="24">
        <v>-3.1380406863710931E-3</v>
      </c>
      <c r="E610" s="24">
        <v>-1.5690203431855466E-3</v>
      </c>
    </row>
    <row r="611" spans="1:5" x14ac:dyDescent="0.35">
      <c r="A611" s="25">
        <v>6.0899999999999146</v>
      </c>
      <c r="B611" s="24">
        <v>3.0911054482017698E-3</v>
      </c>
      <c r="C611" s="24">
        <v>4.9422531719057576E-2</v>
      </c>
      <c r="D611" s="24">
        <v>-3.0911054482017698E-3</v>
      </c>
      <c r="E611" s="24">
        <v>-1.5455527241008849E-3</v>
      </c>
    </row>
    <row r="612" spans="1:5" x14ac:dyDescent="0.35">
      <c r="A612" s="25">
        <v>6.0999999999999144</v>
      </c>
      <c r="B612" s="24">
        <v>3.0448475844210951E-3</v>
      </c>
      <c r="C612" s="24">
        <v>4.9122843002688418E-2</v>
      </c>
      <c r="D612" s="24">
        <v>-3.0448475844210951E-3</v>
      </c>
      <c r="E612" s="24">
        <v>-1.5224237922105476E-3</v>
      </c>
    </row>
    <row r="613" spans="1:5" x14ac:dyDescent="0.35">
      <c r="A613" s="25">
        <v>6.1099999999999142</v>
      </c>
      <c r="B613" s="24">
        <v>2.999257780459307E-3</v>
      </c>
      <c r="C613" s="24">
        <v>4.8824315471264902E-2</v>
      </c>
      <c r="D613" s="24">
        <v>-2.999257780459307E-3</v>
      </c>
      <c r="E613" s="24">
        <v>-1.4996288902296535E-3</v>
      </c>
    </row>
    <row r="614" spans="1:5" x14ac:dyDescent="0.35">
      <c r="A614" s="25">
        <v>6.119999999999914</v>
      </c>
      <c r="B614" s="24">
        <v>2.9543268411295859E-3</v>
      </c>
      <c r="C614" s="24">
        <v>4.8526952199122855E-2</v>
      </c>
      <c r="D614" s="24">
        <v>-2.9543268411295859E-3</v>
      </c>
      <c r="E614" s="24">
        <v>-1.4771634205647929E-3</v>
      </c>
    </row>
    <row r="615" spans="1:5" x14ac:dyDescent="0.35">
      <c r="A615" s="25">
        <v>6.1299999999999137</v>
      </c>
      <c r="B615" s="24">
        <v>2.9100456892645872E-3</v>
      </c>
      <c r="C615" s="24">
        <v>4.8230756145712789E-2</v>
      </c>
      <c r="D615" s="24">
        <v>-2.9100456892645872E-3</v>
      </c>
      <c r="E615" s="24">
        <v>-1.4550228446322936E-3</v>
      </c>
    </row>
    <row r="616" spans="1:5" x14ac:dyDescent="0.35">
      <c r="A616" s="25">
        <v>6.1399999999999135</v>
      </c>
      <c r="B616" s="24">
        <v>2.8664053643652461E-3</v>
      </c>
      <c r="C616" s="24">
        <v>4.7935730156768962E-2</v>
      </c>
      <c r="D616" s="24">
        <v>-2.8664053643652461E-3</v>
      </c>
      <c r="E616" s="24">
        <v>-1.4332026821826231E-3</v>
      </c>
    </row>
    <row r="617" spans="1:5" x14ac:dyDescent="0.35">
      <c r="A617" s="25">
        <v>6.1499999999999133</v>
      </c>
      <c r="B617" s="24">
        <v>2.823397021261807E-3</v>
      </c>
      <c r="C617" s="24">
        <v>4.7641876965475803E-2</v>
      </c>
      <c r="D617" s="24">
        <v>-2.823397021261807E-3</v>
      </c>
      <c r="E617" s="24">
        <v>-1.4116985106309035E-3</v>
      </c>
    </row>
    <row r="618" spans="1:5" x14ac:dyDescent="0.35">
      <c r="A618" s="25">
        <v>6.1599999999999131</v>
      </c>
      <c r="B618" s="24">
        <v>2.7810119287870589E-3</v>
      </c>
      <c r="C618" s="24">
        <v>4.7349199193630016E-2</v>
      </c>
      <c r="D618" s="24">
        <v>-2.7810119287870589E-3</v>
      </c>
      <c r="E618" s="24">
        <v>-1.3905059643935294E-3</v>
      </c>
    </row>
    <row r="619" spans="1:5" x14ac:dyDescent="0.35">
      <c r="A619" s="25">
        <v>6.1699999999999129</v>
      </c>
      <c r="B619" s="24">
        <v>2.7392414684617073E-3</v>
      </c>
      <c r="C619" s="24">
        <v>4.7057699352799597E-2</v>
      </c>
      <c r="D619" s="24">
        <v>-2.7392414684617073E-3</v>
      </c>
      <c r="E619" s="24">
        <v>-1.3696207342308536E-3</v>
      </c>
    </row>
    <row r="620" spans="1:5" x14ac:dyDescent="0.35">
      <c r="A620" s="25">
        <v>6.1799999999999127</v>
      </c>
      <c r="B620" s="24">
        <v>2.6980771331918453E-3</v>
      </c>
      <c r="C620" s="24">
        <v>4.6767379845478713E-2</v>
      </c>
      <c r="D620" s="24">
        <v>-2.6980771331918453E-3</v>
      </c>
      <c r="E620" s="24">
        <v>-1.3490385665959226E-3</v>
      </c>
    </row>
    <row r="621" spans="1:5" x14ac:dyDescent="0.35">
      <c r="A621" s="25">
        <v>6.1899999999999125</v>
      </c>
      <c r="B621" s="24">
        <v>2.65751052597851E-3</v>
      </c>
      <c r="C621" s="24">
        <v>4.6478242966239217E-2</v>
      </c>
      <c r="D621" s="24">
        <v>-2.65751052597851E-3</v>
      </c>
      <c r="E621" s="24">
        <v>-1.328755262989255E-3</v>
      </c>
    </row>
    <row r="622" spans="1:5" x14ac:dyDescent="0.35">
      <c r="A622" s="25">
        <v>6.1999999999999122</v>
      </c>
      <c r="B622" s="24">
        <v>2.6175333586392034E-3</v>
      </c>
      <c r="C622" s="24">
        <v>4.6190290902877962E-2</v>
      </c>
      <c r="D622" s="24">
        <v>-2.6175333586392034E-3</v>
      </c>
      <c r="E622" s="24">
        <v>-1.3087666793196017E-3</v>
      </c>
    </row>
    <row r="623" spans="1:5" x14ac:dyDescent="0.35">
      <c r="A623" s="25">
        <v>6.209999999999912</v>
      </c>
      <c r="B623" s="24">
        <v>2.5781374505414139E-3</v>
      </c>
      <c r="C623" s="24">
        <v>4.5903525737559861E-2</v>
      </c>
      <c r="D623" s="24">
        <v>-2.5781374505414139E-3</v>
      </c>
      <c r="E623" s="24">
        <v>-1.289068725270707E-3</v>
      </c>
    </row>
    <row r="624" spans="1:5" x14ac:dyDescent="0.35">
      <c r="A624" s="25">
        <v>6.2199999999999118</v>
      </c>
      <c r="B624" s="24">
        <v>2.5393147273480143E-3</v>
      </c>
      <c r="C624" s="24">
        <v>4.5617949447957537E-2</v>
      </c>
      <c r="D624" s="24">
        <v>-2.5393147273480143E-3</v>
      </c>
      <c r="E624" s="24">
        <v>-1.2696573636740071E-3</v>
      </c>
    </row>
    <row r="625" spans="1:5" x14ac:dyDescent="0.35">
      <c r="A625" s="25">
        <v>6.2299999999999116</v>
      </c>
      <c r="B625" s="24">
        <v>2.5010572197745489E-3</v>
      </c>
      <c r="C625" s="24">
        <v>4.5333563908385985E-2</v>
      </c>
      <c r="D625" s="24">
        <v>-2.5010572197745489E-3</v>
      </c>
      <c r="E625" s="24">
        <v>-1.2505286098872745E-3</v>
      </c>
    </row>
    <row r="626" spans="1:5" x14ac:dyDescent="0.35">
      <c r="A626" s="25">
        <v>6.2399999999999114</v>
      </c>
      <c r="B626" s="24">
        <v>2.4633570623582854E-3</v>
      </c>
      <c r="C626" s="24">
        <v>4.5050370890933396E-2</v>
      </c>
      <c r="D626" s="24">
        <v>-2.4633570623582854E-3</v>
      </c>
      <c r="E626" s="24">
        <v>-1.2316785311791427E-3</v>
      </c>
    </row>
    <row r="627" spans="1:5" x14ac:dyDescent="0.35">
      <c r="A627" s="25">
        <v>6.2499999999999112</v>
      </c>
      <c r="B627" s="24">
        <v>2.4262064922390462E-3</v>
      </c>
      <c r="C627" s="24">
        <v>4.4768372066587597E-2</v>
      </c>
      <c r="D627" s="24">
        <v>-2.4262064922390462E-3</v>
      </c>
      <c r="E627" s="24">
        <v>-1.2131032461195231E-3</v>
      </c>
    </row>
    <row r="628" spans="1:5" x14ac:dyDescent="0.35">
      <c r="A628" s="25">
        <v>6.259999999999911</v>
      </c>
      <c r="B628" s="24">
        <v>2.3895978479517195E-3</v>
      </c>
      <c r="C628" s="24">
        <v>4.4487569006357683E-2</v>
      </c>
      <c r="D628" s="24">
        <v>-2.3895978479517195E-3</v>
      </c>
      <c r="E628" s="24">
        <v>-1.1947989239758598E-3</v>
      </c>
    </row>
    <row r="629" spans="1:5" x14ac:dyDescent="0.35">
      <c r="A629" s="25">
        <v>6.2699999999999108</v>
      </c>
      <c r="B629" s="24">
        <v>2.353523568230406E-3</v>
      </c>
      <c r="C629" s="24">
        <v>4.4207963182391598E-2</v>
      </c>
      <c r="D629" s="24">
        <v>-2.353523568230406E-3</v>
      </c>
      <c r="E629" s="24">
        <v>-1.176761784115203E-3</v>
      </c>
    </row>
    <row r="630" spans="1:5" x14ac:dyDescent="0.35">
      <c r="A630" s="25">
        <v>6.2799999999999105</v>
      </c>
      <c r="B630" s="24">
        <v>2.3179761908241306E-3</v>
      </c>
      <c r="C630" s="24">
        <v>4.3929555969088541E-2</v>
      </c>
      <c r="D630" s="24">
        <v>-2.3179761908241306E-3</v>
      </c>
      <c r="E630" s="24">
        <v>-1.1589880954120653E-3</v>
      </c>
    </row>
    <row r="631" spans="1:5" x14ac:dyDescent="0.35">
      <c r="A631" s="25">
        <v>6.2899999999999103</v>
      </c>
      <c r="B631" s="24">
        <v>2.282948351324113E-3</v>
      </c>
      <c r="C631" s="24">
        <v>4.3652348644207188E-2</v>
      </c>
      <c r="D631" s="24">
        <v>-2.282948351324113E-3</v>
      </c>
      <c r="E631" s="24">
        <v>-1.1414741756620565E-3</v>
      </c>
    </row>
    <row r="632" spans="1:5" x14ac:dyDescent="0.35">
      <c r="A632" s="25">
        <v>6.2999999999999101</v>
      </c>
      <c r="B632" s="24">
        <v>2.2484327820024427E-3</v>
      </c>
      <c r="C632" s="24">
        <v>4.3376342389968778E-2</v>
      </c>
      <c r="D632" s="24">
        <v>-2.2484327820024427E-3</v>
      </c>
      <c r="E632" s="24">
        <v>-1.1242163910012213E-3</v>
      </c>
    </row>
    <row r="633" spans="1:5" x14ac:dyDescent="0.35">
      <c r="A633" s="25">
        <v>6.3099999999999099</v>
      </c>
      <c r="B633" s="24">
        <v>2.2144223106621828E-3</v>
      </c>
      <c r="C633" s="24">
        <v>4.3101538294155445E-2</v>
      </c>
      <c r="D633" s="24">
        <v>-2.2144223106621828E-3</v>
      </c>
      <c r="E633" s="24">
        <v>-1.1072111553310914E-3</v>
      </c>
    </row>
    <row r="634" spans="1:5" x14ac:dyDescent="0.35">
      <c r="A634" s="25">
        <v>6.3199999999999097</v>
      </c>
      <c r="B634" s="24">
        <v>2.1809098594988106E-3</v>
      </c>
      <c r="C634" s="24">
        <v>4.2827937351203535E-2</v>
      </c>
      <c r="D634" s="24">
        <v>-2.1809098594988106E-3</v>
      </c>
      <c r="E634" s="24">
        <v>-1.0904549297494053E-3</v>
      </c>
    </row>
    <row r="635" spans="1:5" x14ac:dyDescent="0.35">
      <c r="A635" s="25">
        <v>6.3299999999999095</v>
      </c>
      <c r="B635" s="24">
        <v>2.1478884439729115E-3</v>
      </c>
      <c r="C635" s="24">
        <v>4.2555540463292241E-2</v>
      </c>
      <c r="D635" s="24">
        <v>-2.1478884439729115E-3</v>
      </c>
      <c r="E635" s="24">
        <v>-1.0739442219864558E-3</v>
      </c>
    </row>
    <row r="636" spans="1:5" x14ac:dyDescent="0.35">
      <c r="A636" s="25">
        <v>6.3399999999999093</v>
      </c>
      <c r="B636" s="24">
        <v>2.1153511716940979E-3</v>
      </c>
      <c r="C636" s="24">
        <v>4.2284348441426714E-2</v>
      </c>
      <c r="D636" s="24">
        <v>-2.1153511716940979E-3</v>
      </c>
      <c r="E636" s="24">
        <v>-1.0576755858470489E-3</v>
      </c>
    </row>
    <row r="637" spans="1:5" x14ac:dyDescent="0.35">
      <c r="A637" s="25">
        <v>6.3499999999999091</v>
      </c>
      <c r="B637" s="24">
        <v>2.0832912413160619E-3</v>
      </c>
      <c r="C637" s="24">
        <v>4.2014362006516356E-2</v>
      </c>
      <c r="D637" s="24">
        <v>-2.0832912413160619E-3</v>
      </c>
      <c r="E637" s="24">
        <v>-1.0416456206580309E-3</v>
      </c>
    </row>
    <row r="638" spans="1:5" x14ac:dyDescent="0.35">
      <c r="A638" s="25">
        <v>6.3599999999999088</v>
      </c>
      <c r="B638" s="24">
        <v>2.0517019414427076E-3</v>
      </c>
      <c r="C638" s="24">
        <v>4.174558179044776E-2</v>
      </c>
      <c r="D638" s="24">
        <v>-2.0517019414427076E-3</v>
      </c>
      <c r="E638" s="24">
        <v>-1.0258509707213538E-3</v>
      </c>
    </row>
    <row r="639" spans="1:5" x14ac:dyDescent="0.35">
      <c r="A639" s="25">
        <v>6.3699999999999086</v>
      </c>
      <c r="B639" s="24">
        <v>2.0205766495453048E-3</v>
      </c>
      <c r="C639" s="24">
        <v>4.1478008337152483E-2</v>
      </c>
      <c r="D639" s="24">
        <v>-2.0205766495453048E-3</v>
      </c>
      <c r="E639" s="24">
        <v>-1.0102883247726524E-3</v>
      </c>
    </row>
    <row r="640" spans="1:5" x14ac:dyDescent="0.35">
      <c r="A640" s="25">
        <v>6.3799999999999084</v>
      </c>
      <c r="B640" s="24">
        <v>1.9899088308905758E-3</v>
      </c>
      <c r="C640" s="24">
        <v>4.1211642103669559E-2</v>
      </c>
      <c r="D640" s="24">
        <v>-1.9899088308905758E-3</v>
      </c>
      <c r="E640" s="24">
        <v>-9.9495441544528791E-4</v>
      </c>
    </row>
    <row r="641" spans="1:5" x14ac:dyDescent="0.35">
      <c r="A641" s="25">
        <v>6.3899999999999082</v>
      </c>
      <c r="B641" s="24">
        <v>1.9596920374796638E-3</v>
      </c>
      <c r="C641" s="24">
        <v>4.0946483461202422E-2</v>
      </c>
      <c r="D641" s="24">
        <v>-1.9596920374796638E-3</v>
      </c>
      <c r="E641" s="24">
        <v>-9.7984601873983188E-4</v>
      </c>
    </row>
    <row r="642" spans="1:5" x14ac:dyDescent="0.35">
      <c r="A642" s="25">
        <v>6.399999999999908</v>
      </c>
      <c r="B642" s="24">
        <v>1.9299199069979242E-3</v>
      </c>
      <c r="C642" s="24">
        <v>4.0682532696170406E-2</v>
      </c>
      <c r="D642" s="24">
        <v>-1.9299199069979242E-3</v>
      </c>
      <c r="E642" s="24">
        <v>-9.6495995349896212E-4</v>
      </c>
    </row>
    <row r="643" spans="1:5" x14ac:dyDescent="0.35">
      <c r="A643" s="25">
        <v>6.4099999999999078</v>
      </c>
      <c r="B643" s="24">
        <v>1.9005861617754345E-3</v>
      </c>
      <c r="C643" s="24">
        <v>4.0419790011255126E-2</v>
      </c>
      <c r="D643" s="24">
        <v>-1.9005861617754345E-3</v>
      </c>
      <c r="E643" s="24">
        <v>-9.5029308088771726E-4</v>
      </c>
    </row>
    <row r="644" spans="1:5" x14ac:dyDescent="0.35">
      <c r="A644" s="25">
        <v>6.4199999999999076</v>
      </c>
      <c r="B644" s="24">
        <v>1.8716846077582009E-3</v>
      </c>
      <c r="C644" s="24">
        <v>4.0158255526440749E-2</v>
      </c>
      <c r="D644" s="24">
        <v>-1.8716846077582009E-3</v>
      </c>
      <c r="E644" s="24">
        <v>-9.3584230387910047E-4</v>
      </c>
    </row>
    <row r="645" spans="1:5" x14ac:dyDescent="0.35">
      <c r="A645" s="25">
        <v>6.4299999999999073</v>
      </c>
      <c r="B645" s="24">
        <v>1.8432091334899476E-3</v>
      </c>
      <c r="C645" s="24">
        <v>3.989792928004917E-2</v>
      </c>
      <c r="D645" s="24">
        <v>-1.8432091334899476E-3</v>
      </c>
      <c r="E645" s="24">
        <v>-9.2160456674497378E-4</v>
      </c>
    </row>
    <row r="646" spans="1:5" x14ac:dyDescent="0.35">
      <c r="A646" s="25">
        <v>6.4399999999999071</v>
      </c>
      <c r="B646" s="24">
        <v>1.8151537091044576E-3</v>
      </c>
      <c r="C646" s="24">
        <v>3.9638811229769283E-2</v>
      </c>
      <c r="D646" s="24">
        <v>-1.8151537091044576E-3</v>
      </c>
      <c r="E646" s="24">
        <v>-9.0757685455222878E-4</v>
      </c>
    </row>
    <row r="647" spans="1:5" x14ac:dyDescent="0.35">
      <c r="A647" s="25">
        <v>6.4499999999999069</v>
      </c>
      <c r="B647" s="24">
        <v>1.7875123853283619E-3</v>
      </c>
      <c r="C647" s="24">
        <v>3.9380901253680531E-2</v>
      </c>
      <c r="D647" s="24">
        <v>-1.7875123853283619E-3</v>
      </c>
      <c r="E647" s="24">
        <v>-8.9375619266418094E-4</v>
      </c>
    </row>
    <row r="648" spans="1:5" x14ac:dyDescent="0.35">
      <c r="A648" s="25">
        <v>6.4599999999999067</v>
      </c>
      <c r="B648" s="24">
        <v>1.7602792924943287E-3</v>
      </c>
      <c r="C648" s="24">
        <v>3.9124199151270966E-2</v>
      </c>
      <c r="D648" s="24">
        <v>-1.7602792924943287E-3</v>
      </c>
      <c r="E648" s="24">
        <v>-8.8013964624716434E-4</v>
      </c>
    </row>
    <row r="649" spans="1:5" x14ac:dyDescent="0.35">
      <c r="A649" s="25">
        <v>6.4699999999999065</v>
      </c>
      <c r="B649" s="24">
        <v>1.7334486395645587E-3</v>
      </c>
      <c r="C649" s="24">
        <v>3.8868704644449054E-2</v>
      </c>
      <c r="D649" s="24">
        <v>-1.7334486395645587E-3</v>
      </c>
      <c r="E649" s="24">
        <v>-8.6672431978227936E-4</v>
      </c>
    </row>
    <row r="650" spans="1:5" x14ac:dyDescent="0.35">
      <c r="A650" s="25">
        <v>6.4799999999999063</v>
      </c>
      <c r="B650" s="24">
        <v>1.7070147131645586E-3</v>
      </c>
      <c r="C650" s="24">
        <v>3.8614417378550404E-2</v>
      </c>
      <c r="D650" s="24">
        <v>-1.7070147131645586E-3</v>
      </c>
      <c r="E650" s="24">
        <v>-8.5350735658227931E-4</v>
      </c>
    </row>
    <row r="651" spans="1:5" x14ac:dyDescent="0.35">
      <c r="A651" s="25">
        <v>6.4899999999999061</v>
      </c>
      <c r="B651" s="24">
        <v>1.6809718766270534E-3</v>
      </c>
      <c r="C651" s="24">
        <v>3.8361336923337742E-2</v>
      </c>
      <c r="D651" s="24">
        <v>-1.6809718766270534E-3</v>
      </c>
      <c r="E651" s="24">
        <v>-8.4048593831352668E-4</v>
      </c>
    </row>
    <row r="652" spans="1:5" x14ac:dyDescent="0.35">
      <c r="A652" s="25">
        <v>6.4999999999999059</v>
      </c>
      <c r="B652" s="24">
        <v>1.655314569046032E-3</v>
      </c>
      <c r="C652" s="24">
        <v>3.8109462773995628E-2</v>
      </c>
      <c r="D652" s="24">
        <v>-1.655314569046032E-3</v>
      </c>
      <c r="E652" s="24">
        <v>-8.2765728452301602E-4</v>
      </c>
    </row>
    <row r="653" spans="1:5" x14ac:dyDescent="0.35">
      <c r="A653" s="25">
        <v>6.5099999999999056</v>
      </c>
      <c r="B653" s="24">
        <v>1.630037304340806E-3</v>
      </c>
      <c r="C653" s="24">
        <v>3.7858794352119113E-2</v>
      </c>
      <c r="D653" s="24">
        <v>-1.630037304340806E-3</v>
      </c>
      <c r="E653" s="24">
        <v>-8.15018652170403E-4</v>
      </c>
    </row>
    <row r="654" spans="1:5" x14ac:dyDescent="0.35">
      <c r="A654" s="25">
        <v>6.5199999999999054</v>
      </c>
      <c r="B654" s="24">
        <v>1.6051346703300398E-3</v>
      </c>
      <c r="C654" s="24">
        <v>3.7609331006696105E-2</v>
      </c>
      <c r="D654" s="24">
        <v>-1.6051346703300398E-3</v>
      </c>
      <c r="E654" s="24">
        <v>-8.0256733516501989E-4</v>
      </c>
    </row>
    <row r="655" spans="1:5" x14ac:dyDescent="0.35">
      <c r="A655" s="25">
        <v>6.5299999999999052</v>
      </c>
      <c r="B655" s="24">
        <v>1.5806013278156586E-3</v>
      </c>
      <c r="C655" s="24">
        <v>3.7361072015084131E-2</v>
      </c>
      <c r="D655" s="24">
        <v>-1.5806013278156586E-3</v>
      </c>
      <c r="E655" s="24">
        <v>-7.9030066390782929E-4</v>
      </c>
    </row>
    <row r="656" spans="1:5" x14ac:dyDescent="0.35">
      <c r="A656" s="25">
        <v>6.539999999999905</v>
      </c>
      <c r="B656" s="24">
        <v>1.5564320096765659E-3</v>
      </c>
      <c r="C656" s="24">
        <v>3.7114016583980766E-2</v>
      </c>
      <c r="D656" s="24">
        <v>-1.5564320096765659E-3</v>
      </c>
      <c r="E656" s="24">
        <v>-7.7821600483828296E-4</v>
      </c>
    </row>
    <row r="657" spans="1:5" x14ac:dyDescent="0.35">
      <c r="A657" s="25">
        <v>6.5499999999999048</v>
      </c>
      <c r="B657" s="24">
        <v>1.532621519972103E-3</v>
      </c>
      <c r="C657" s="24">
        <v>3.6868163850388068E-2</v>
      </c>
      <c r="D657" s="24">
        <v>-1.532621519972103E-3</v>
      </c>
      <c r="E657" s="24">
        <v>-7.6631075998605149E-4</v>
      </c>
    </row>
    <row r="658" spans="1:5" x14ac:dyDescent="0.35">
      <c r="A658" s="25">
        <v>6.5599999999999046</v>
      </c>
      <c r="B658" s="24">
        <v>1.5091647330551796E-3</v>
      </c>
      <c r="C658" s="24">
        <v>3.6623512882570833E-2</v>
      </c>
      <c r="D658" s="24">
        <v>-1.5091647330551796E-3</v>
      </c>
      <c r="E658" s="24">
        <v>-7.5458236652758981E-4</v>
      </c>
    </row>
    <row r="659" spans="1:5" x14ac:dyDescent="0.35">
      <c r="A659" s="25">
        <v>6.5699999999999044</v>
      </c>
      <c r="B659" s="24">
        <v>1.4860565926949777E-3</v>
      </c>
      <c r="C659" s="24">
        <v>3.6380062681009108E-2</v>
      </c>
      <c r="D659" s="24">
        <v>-1.4860565926949777E-3</v>
      </c>
      <c r="E659" s="24">
        <v>-7.4302829634748883E-4</v>
      </c>
    </row>
    <row r="660" spans="1:5" x14ac:dyDescent="0.35">
      <c r="A660" s="25">
        <v>6.5799999999999041</v>
      </c>
      <c r="B660" s="24">
        <v>1.4632921112091887E-3</v>
      </c>
      <c r="C660" s="24">
        <v>3.6137812179343809E-2</v>
      </c>
      <c r="D660" s="24">
        <v>-1.4632921112091887E-3</v>
      </c>
      <c r="E660" s="24">
        <v>-7.3164605560459436E-4</v>
      </c>
    </row>
    <row r="661" spans="1:5" x14ac:dyDescent="0.35">
      <c r="A661" s="25">
        <v>6.5899999999999039</v>
      </c>
      <c r="B661" s="24">
        <v>1.4408663686056873E-3</v>
      </c>
      <c r="C661" s="24">
        <v>3.5896760245316787E-2</v>
      </c>
      <c r="D661" s="24">
        <v>-1.4408663686056873E-3</v>
      </c>
      <c r="E661" s="24">
        <v>-7.2043318430284364E-4</v>
      </c>
    </row>
    <row r="662" spans="1:5" x14ac:dyDescent="0.35">
      <c r="A662" s="25">
        <v>6.5999999999999037</v>
      </c>
      <c r="B662" s="24">
        <v>1.4187745117335661E-3</v>
      </c>
      <c r="C662" s="24">
        <v>3.5656905681704473E-2</v>
      </c>
      <c r="D662" s="24">
        <v>-1.4187745117335661E-3</v>
      </c>
      <c r="E662" s="24">
        <v>-7.0938725586678307E-4</v>
      </c>
    </row>
    <row r="663" spans="1:5" x14ac:dyDescent="0.35">
      <c r="A663" s="25">
        <v>6.6099999999999035</v>
      </c>
      <c r="B663" s="24">
        <v>1.3970117534434744E-3</v>
      </c>
      <c r="C663" s="24">
        <v>3.5418247227245028E-2</v>
      </c>
      <c r="D663" s="24">
        <v>-1.3970117534434744E-3</v>
      </c>
      <c r="E663" s="24">
        <v>-6.9850587672173718E-4</v>
      </c>
    </row>
    <row r="664" spans="1:5" x14ac:dyDescent="0.35">
      <c r="A664" s="25">
        <v>6.6199999999999033</v>
      </c>
      <c r="B664" s="24">
        <v>1.3755733717571758E-3</v>
      </c>
      <c r="C664" s="24">
        <v>3.5180783557559783E-2</v>
      </c>
      <c r="D664" s="24">
        <v>-1.3755733717571758E-3</v>
      </c>
      <c r="E664" s="24">
        <v>-6.8778668587858788E-4</v>
      </c>
    </row>
    <row r="665" spans="1:5" x14ac:dyDescent="0.35">
      <c r="A665" s="25">
        <v>6.6299999999999031</v>
      </c>
      <c r="B665" s="24">
        <v>1.3544547090462459E-3</v>
      </c>
      <c r="C665" s="24">
        <v>3.4944513286067687E-2</v>
      </c>
      <c r="D665" s="24">
        <v>-1.3544547090462459E-3</v>
      </c>
      <c r="E665" s="24">
        <v>-6.7722735452312296E-4</v>
      </c>
    </row>
    <row r="666" spans="1:5" x14ac:dyDescent="0.35">
      <c r="A666" s="25">
        <v>6.6399999999999029</v>
      </c>
      <c r="B666" s="24">
        <v>1.3336511712198401E-3</v>
      </c>
      <c r="C666" s="24">
        <v>3.4709434964894273E-2</v>
      </c>
      <c r="D666" s="24">
        <v>-1.3336511712198401E-3</v>
      </c>
      <c r="E666" s="24">
        <v>-6.6682558560992005E-4</v>
      </c>
    </row>
    <row r="667" spans="1:5" x14ac:dyDescent="0.35">
      <c r="A667" s="25">
        <v>6.6499999999999027</v>
      </c>
      <c r="B667" s="24">
        <v>1.3131582269214665E-3</v>
      </c>
      <c r="C667" s="24">
        <v>3.4475547085773398E-2</v>
      </c>
      <c r="D667" s="24">
        <v>-1.3131582269214665E-3</v>
      </c>
      <c r="E667" s="24">
        <v>-6.5657911346073323E-4</v>
      </c>
    </row>
    <row r="668" spans="1:5" x14ac:dyDescent="0.35">
      <c r="A668" s="25">
        <v>6.6599999999999024</v>
      </c>
      <c r="B668" s="24">
        <v>1.2929714067346743E-3</v>
      </c>
      <c r="C668" s="24">
        <v>3.4242848080943522E-2</v>
      </c>
      <c r="D668" s="24">
        <v>-1.2929714067346743E-3</v>
      </c>
      <c r="E668" s="24">
        <v>-6.4648570336733717E-4</v>
      </c>
    </row>
    <row r="669" spans="1:5" x14ac:dyDescent="0.35">
      <c r="A669" s="25">
        <v>6.6699999999999022</v>
      </c>
      <c r="B669" s="24">
        <v>1.2730863023975906E-3</v>
      </c>
      <c r="C669" s="24">
        <v>3.4011336324037002E-2</v>
      </c>
      <c r="D669" s="24">
        <v>-1.2730863023975906E-3</v>
      </c>
      <c r="E669" s="24">
        <v>-6.3654315119879529E-4</v>
      </c>
    </row>
    <row r="670" spans="1:5" x14ac:dyDescent="0.35">
      <c r="A670" s="25">
        <v>6.679999999999902</v>
      </c>
      <c r="B670" s="24">
        <v>1.2534985660262363E-3</v>
      </c>
      <c r="C670" s="24">
        <v>3.378101013096324E-2</v>
      </c>
      <c r="D670" s="24">
        <v>-1.2534985660262363E-3</v>
      </c>
      <c r="E670" s="24">
        <v>-6.2674928301311816E-4</v>
      </c>
    </row>
    <row r="671" spans="1:5" x14ac:dyDescent="0.35">
      <c r="A671" s="25">
        <v>6.6899999999999018</v>
      </c>
      <c r="B671" s="24">
        <v>1.2342039093465359E-3</v>
      </c>
      <c r="C671" s="24">
        <v>3.355186776078567E-2</v>
      </c>
      <c r="D671" s="24">
        <v>-1.2342039093465359E-3</v>
      </c>
      <c r="E671" s="24">
        <v>-6.1710195467326796E-4</v>
      </c>
    </row>
    <row r="672" spans="1:5" x14ac:dyDescent="0.35">
      <c r="A672" s="25">
        <v>6.6999999999999016</v>
      </c>
      <c r="B672" s="24">
        <v>1.2151981029349594E-3</v>
      </c>
      <c r="C672" s="24">
        <v>3.3323907416591733E-2</v>
      </c>
      <c r="D672" s="24">
        <v>-1.2151981029349594E-3</v>
      </c>
      <c r="E672" s="24">
        <v>-6.075990514674797E-4</v>
      </c>
    </row>
    <row r="673" spans="1:5" x14ac:dyDescent="0.35">
      <c r="A673" s="25">
        <v>6.7099999999999014</v>
      </c>
      <c r="B673" s="24">
        <v>1.1964769754677072E-3</v>
      </c>
      <c r="C673" s="24">
        <v>3.3097127246357348E-2</v>
      </c>
      <c r="D673" s="24">
        <v>-1.1964769754677072E-3</v>
      </c>
      <c r="E673" s="24">
        <v>-5.9823848773385359E-4</v>
      </c>
    </row>
    <row r="674" spans="1:5" x14ac:dyDescent="0.35">
      <c r="A674" s="25">
        <v>6.7199999999999012</v>
      </c>
      <c r="B674" s="24">
        <v>1.1780364129783862E-3</v>
      </c>
      <c r="C674" s="24">
        <v>3.2871525343804067E-2</v>
      </c>
      <c r="D674" s="24">
        <v>-1.1780364129783862E-3</v>
      </c>
      <c r="E674" s="24">
        <v>-5.8901820648919311E-4</v>
      </c>
    </row>
    <row r="675" spans="1:5" x14ac:dyDescent="0.35">
      <c r="A675" s="25">
        <v>6.729999999999901</v>
      </c>
      <c r="B675" s="24">
        <v>1.15987235812408E-3</v>
      </c>
      <c r="C675" s="24">
        <v>3.2647099749250404E-2</v>
      </c>
      <c r="D675" s="24">
        <v>-1.15987235812408E-3</v>
      </c>
      <c r="E675" s="24">
        <v>-5.7993617906204002E-4</v>
      </c>
    </row>
    <row r="676" spans="1:5" x14ac:dyDescent="0.35">
      <c r="A676" s="25">
        <v>6.7399999999999007</v>
      </c>
      <c r="B676" s="24">
        <v>1.1419808094597537E-3</v>
      </c>
      <c r="C676" s="24">
        <v>3.2423848450456594E-2</v>
      </c>
      <c r="D676" s="24">
        <v>-1.1419808094597537E-3</v>
      </c>
      <c r="E676" s="24">
        <v>-5.7099040472987684E-4</v>
      </c>
    </row>
    <row r="677" spans="1:5" x14ac:dyDescent="0.35">
      <c r="A677" s="25">
        <v>6.7499999999999005</v>
      </c>
      <c r="B677" s="24">
        <v>1.1243578207209214E-3</v>
      </c>
      <c r="C677" s="24">
        <v>3.2201769383462732E-2</v>
      </c>
      <c r="D677" s="24">
        <v>-1.1243578207209214E-3</v>
      </c>
      <c r="E677" s="24">
        <v>-5.6217891036046072E-4</v>
      </c>
    </row>
    <row r="678" spans="1:5" x14ac:dyDescent="0.35">
      <c r="A678" s="25">
        <v>6.7599999999999003</v>
      </c>
      <c r="B678" s="24">
        <v>1.1069995001144878E-3</v>
      </c>
      <c r="C678" s="24">
        <v>3.1980860433420799E-2</v>
      </c>
      <c r="D678" s="24">
        <v>-1.1069995001144878E-3</v>
      </c>
      <c r="E678" s="24">
        <v>-5.534997500572439E-4</v>
      </c>
    </row>
    <row r="679" spans="1:5" x14ac:dyDescent="0.35">
      <c r="A679" s="25">
        <v>6.7699999999999001</v>
      </c>
      <c r="B679" s="24">
        <v>1.0899020096177179E-3</v>
      </c>
      <c r="C679" s="24">
        <v>3.1761119435419746E-2</v>
      </c>
      <c r="D679" s="24">
        <v>-1.0899020096177179E-3</v>
      </c>
      <c r="E679" s="24">
        <v>-5.4495100480885894E-4</v>
      </c>
    </row>
    <row r="680" spans="1:5" x14ac:dyDescent="0.35">
      <c r="A680" s="25">
        <v>6.7799999999998999</v>
      </c>
      <c r="B680" s="24">
        <v>1.0730615642852272E-3</v>
      </c>
      <c r="C680" s="24">
        <v>3.1542544175304853E-2</v>
      </c>
      <c r="D680" s="24">
        <v>-1.0730615642852272E-3</v>
      </c>
      <c r="E680" s="24">
        <v>-5.365307821426136E-4</v>
      </c>
    </row>
    <row r="681" spans="1:5" x14ac:dyDescent="0.35">
      <c r="A681" s="25">
        <v>6.7899999999998997</v>
      </c>
      <c r="B681" s="24">
        <v>1.0564744315639562E-3</v>
      </c>
      <c r="C681" s="24">
        <v>3.1325132390489931E-2</v>
      </c>
      <c r="D681" s="24">
        <v>-1.0564744315639562E-3</v>
      </c>
      <c r="E681" s="24">
        <v>-5.2823721578197809E-4</v>
      </c>
    </row>
    <row r="682" spans="1:5" x14ac:dyDescent="0.35">
      <c r="A682" s="25">
        <v>6.7999999999998995</v>
      </c>
      <c r="B682" s="24">
        <v>1.0401369306160275E-3</v>
      </c>
      <c r="C682" s="24">
        <v>3.110888177076342E-2</v>
      </c>
      <c r="D682" s="24">
        <v>-1.0401369306160275E-3</v>
      </c>
      <c r="E682" s="24">
        <v>-5.2006846530801374E-4</v>
      </c>
    </row>
    <row r="683" spans="1:5" x14ac:dyDescent="0.35">
      <c r="A683" s="25">
        <v>6.8099999999998992</v>
      </c>
      <c r="B683" s="24">
        <v>1.0240454316494301E-3</v>
      </c>
      <c r="C683" s="24">
        <v>3.0893789959088137E-2</v>
      </c>
      <c r="D683" s="24">
        <v>-1.0240454316494301E-3</v>
      </c>
      <c r="E683" s="24">
        <v>-5.1202271582471504E-4</v>
      </c>
    </row>
    <row r="684" spans="1:5" x14ac:dyDescent="0.35">
      <c r="A684" s="25">
        <v>6.819999999999899</v>
      </c>
      <c r="B684" s="24">
        <v>1.0081963552564565E-3</v>
      </c>
      <c r="C684" s="24">
        <v>3.0679854552394161E-2</v>
      </c>
      <c r="D684" s="24">
        <v>-1.0081963552564565E-3</v>
      </c>
      <c r="E684" s="24">
        <v>-5.0409817762822823E-4</v>
      </c>
    </row>
    <row r="685" spans="1:5" x14ac:dyDescent="0.35">
      <c r="A685" s="25">
        <v>6.8299999999998988</v>
      </c>
      <c r="B685" s="24">
        <v>9.9258617175981248E-4</v>
      </c>
      <c r="C685" s="24">
        <v>3.0467073102365808E-2</v>
      </c>
      <c r="D685" s="24">
        <v>-9.9258617175981248E-4</v>
      </c>
      <c r="E685" s="24">
        <v>-4.9629308587990624E-4</v>
      </c>
    </row>
    <row r="686" spans="1:5" x14ac:dyDescent="0.35">
      <c r="A686" s="25">
        <v>6.8399999999998986</v>
      </c>
      <c r="B686" s="24">
        <v>9.7721140056634503E-4</v>
      </c>
      <c r="C686" s="24">
        <v>3.025544311622164E-2</v>
      </c>
      <c r="D686" s="24">
        <v>-9.7721140056634503E-4</v>
      </c>
      <c r="E686" s="24">
        <v>-4.8860570028317252E-4</v>
      </c>
    </row>
    <row r="687" spans="1:5" x14ac:dyDescent="0.35">
      <c r="A687" s="25">
        <v>6.8499999999998984</v>
      </c>
      <c r="B687" s="24">
        <v>9.6206860952829476E-4</v>
      </c>
      <c r="C687" s="24">
        <v>3.0044962057488488E-2</v>
      </c>
      <c r="D687" s="24">
        <v>-9.6206860952829476E-4</v>
      </c>
      <c r="E687" s="24">
        <v>-4.8103430476414738E-4</v>
      </c>
    </row>
    <row r="688" spans="1:5" x14ac:dyDescent="0.35">
      <c r="A688" s="25">
        <v>6.8599999999998982</v>
      </c>
      <c r="B688" s="24">
        <v>9.4715441431202356E-4</v>
      </c>
      <c r="C688" s="24">
        <v>2.9835627346768707E-2</v>
      </c>
      <c r="D688" s="24">
        <v>-9.4715441431202356E-4</v>
      </c>
      <c r="E688" s="24">
        <v>-4.7357720715601178E-4</v>
      </c>
    </row>
    <row r="689" spans="1:5" x14ac:dyDescent="0.35">
      <c r="A689" s="25">
        <v>6.869999999999898</v>
      </c>
      <c r="B689" s="24">
        <v>9.3246547777414029E-4</v>
      </c>
      <c r="C689" s="24">
        <v>2.9627436362500977E-2</v>
      </c>
      <c r="D689" s="24">
        <v>-9.3246547777414029E-4</v>
      </c>
      <c r="E689" s="24">
        <v>-4.6623273888707014E-4</v>
      </c>
    </row>
    <row r="690" spans="1:5" x14ac:dyDescent="0.35">
      <c r="A690" s="25">
        <v>6.8799999999998978</v>
      </c>
      <c r="B690" s="24">
        <v>9.1799850934493987E-4</v>
      </c>
      <c r="C690" s="24">
        <v>2.9420386441715199E-2</v>
      </c>
      <c r="D690" s="24">
        <v>-9.1799850934493987E-4</v>
      </c>
      <c r="E690" s="24">
        <v>-4.5899925467246994E-4</v>
      </c>
    </row>
    <row r="691" spans="1:5" x14ac:dyDescent="0.35">
      <c r="A691" s="25">
        <v>6.8899999999998975</v>
      </c>
      <c r="B691" s="24">
        <v>9.037502644191123E-4</v>
      </c>
      <c r="C691" s="24">
        <v>2.9214474880780054E-2</v>
      </c>
      <c r="D691" s="24">
        <v>-9.037502644191123E-4</v>
      </c>
      <c r="E691" s="24">
        <v>-4.5187513220955615E-4</v>
      </c>
    </row>
    <row r="692" spans="1:5" x14ac:dyDescent="0.35">
      <c r="A692" s="25">
        <v>6.8999999999998973</v>
      </c>
      <c r="B692" s="24">
        <v>8.8971754375362898E-4</v>
      </c>
      <c r="C692" s="24">
        <v>2.9009698936145186E-2</v>
      </c>
      <c r="D692" s="24">
        <v>-8.8971754375362898E-4</v>
      </c>
      <c r="E692" s="24">
        <v>-4.4485877187681449E-4</v>
      </c>
    </row>
    <row r="693" spans="1:5" x14ac:dyDescent="0.35">
      <c r="A693" s="25">
        <v>6.9099999999998971</v>
      </c>
      <c r="B693" s="24">
        <v>8.7589719287275145E-4</v>
      </c>
      <c r="C693" s="24">
        <v>2.8806055825076046E-2</v>
      </c>
      <c r="D693" s="24">
        <v>-8.7589719287275145E-4</v>
      </c>
      <c r="E693" s="24">
        <v>-4.3794859643637573E-4</v>
      </c>
    </row>
    <row r="694" spans="1:5" x14ac:dyDescent="0.35">
      <c r="A694" s="25">
        <v>6.9199999999998969</v>
      </c>
      <c r="B694" s="24">
        <v>8.6228610148008538E-4</v>
      </c>
      <c r="C694" s="24">
        <v>2.8603542726383133E-2</v>
      </c>
      <c r="D694" s="24">
        <v>-8.6228610148008538E-4</v>
      </c>
      <c r="E694" s="24">
        <v>-4.3114305074004269E-4</v>
      </c>
    </row>
    <row r="695" spans="1:5" x14ac:dyDescent="0.35">
      <c r="A695" s="25">
        <v>6.9299999999998967</v>
      </c>
      <c r="B695" s="24">
        <v>8.4888120287761727E-4</v>
      </c>
      <c r="C695" s="24">
        <v>2.840215678114421E-2</v>
      </c>
      <c r="D695" s="24">
        <v>-8.4888120287761727E-4</v>
      </c>
      <c r="E695" s="24">
        <v>-4.2444060143880864E-4</v>
      </c>
    </row>
    <row r="696" spans="1:5" x14ac:dyDescent="0.35">
      <c r="A696" s="25">
        <v>6.9399999999998965</v>
      </c>
      <c r="B696" s="24">
        <v>8.35679473391662E-4</v>
      </c>
      <c r="C696" s="24">
        <v>2.8201895093420474E-2</v>
      </c>
      <c r="D696" s="24">
        <v>-8.35679473391662E-4</v>
      </c>
      <c r="E696" s="24">
        <v>-4.17839736695831E-4</v>
      </c>
    </row>
    <row r="697" spans="1:5" x14ac:dyDescent="0.35">
      <c r="A697" s="25">
        <v>6.9499999999998963</v>
      </c>
      <c r="B697" s="24">
        <v>8.2267793180565148E-4</v>
      </c>
      <c r="C697" s="24">
        <v>2.8002754730966362E-2</v>
      </c>
      <c r="D697" s="24">
        <v>-8.2267793180565148E-4</v>
      </c>
      <c r="E697" s="24">
        <v>-4.1133896590282574E-4</v>
      </c>
    </row>
    <row r="698" spans="1:5" x14ac:dyDescent="0.35">
      <c r="A698" s="25">
        <v>6.959999999999896</v>
      </c>
      <c r="B698" s="24">
        <v>8.0987363879971009E-4</v>
      </c>
      <c r="C698" s="24">
        <v>2.7804732725932965E-2</v>
      </c>
      <c r="D698" s="24">
        <v>-8.0987363879971009E-4</v>
      </c>
      <c r="E698" s="24">
        <v>-4.0493681939985504E-4</v>
      </c>
    </row>
    <row r="699" spans="1:5" x14ac:dyDescent="0.35">
      <c r="A699" s="25">
        <v>6.9699999999998958</v>
      </c>
      <c r="B699" s="24">
        <v>7.9726369639692395E-4</v>
      </c>
      <c r="C699" s="24">
        <v>2.7607826075565004E-2</v>
      </c>
      <c r="D699" s="24">
        <v>-7.9726369639692395E-4</v>
      </c>
      <c r="E699" s="24">
        <v>-3.9863184819846197E-4</v>
      </c>
    </row>
    <row r="700" spans="1:5" x14ac:dyDescent="0.35">
      <c r="A700" s="25">
        <v>6.9799999999998956</v>
      </c>
      <c r="B700" s="24">
        <v>7.8484524741626884E-4</v>
      </c>
      <c r="C700" s="24">
        <v>2.7412031742891561E-2</v>
      </c>
      <c r="D700" s="24">
        <v>-7.8484524741626884E-4</v>
      </c>
      <c r="E700" s="24">
        <v>-3.9242262370813442E-4</v>
      </c>
    </row>
    <row r="701" spans="1:5" x14ac:dyDescent="0.35">
      <c r="A701" s="25">
        <v>6.9899999999998954</v>
      </c>
      <c r="B701" s="24">
        <v>7.7261547493210562E-4</v>
      </c>
      <c r="C701" s="24">
        <v>2.7217346657410543E-2</v>
      </c>
      <c r="D701" s="24">
        <v>-7.7261547493210562E-4</v>
      </c>
      <c r="E701" s="24">
        <v>-3.8630773746605281E-4</v>
      </c>
    </row>
    <row r="702" spans="1:5" x14ac:dyDescent="0.35">
      <c r="A702" s="25">
        <v>6.9999999999998952</v>
      </c>
      <c r="B702" s="24">
        <v>7.6057160174018896E-4</v>
      </c>
      <c r="C702" s="24">
        <v>2.7023767715766801E-2</v>
      </c>
      <c r="D702" s="24">
        <v>-7.6057160174018896E-4</v>
      </c>
      <c r="E702" s="24">
        <v>-3.8028580087009448E-4</v>
      </c>
    </row>
    <row r="703" spans="1:5" x14ac:dyDescent="0.35">
      <c r="A703" s="25">
        <v>7.009999999999895</v>
      </c>
      <c r="B703" s="24">
        <v>7.4871088983011929E-4</v>
      </c>
      <c r="C703" s="24">
        <v>2.6831291782424042E-2</v>
      </c>
      <c r="D703" s="24">
        <v>-7.4871088983011929E-4</v>
      </c>
      <c r="E703" s="24">
        <v>-3.7435544491505964E-4</v>
      </c>
    </row>
    <row r="704" spans="1:5" x14ac:dyDescent="0.35">
      <c r="A704" s="25">
        <v>7.0199999999998948</v>
      </c>
      <c r="B704" s="24">
        <v>7.3703063986418091E-4</v>
      </c>
      <c r="C704" s="24">
        <v>2.6639915690330203E-2</v>
      </c>
      <c r="D704" s="24">
        <v>-7.3703063986418091E-4</v>
      </c>
      <c r="E704" s="24">
        <v>-3.6851531993209045E-4</v>
      </c>
    </row>
    <row r="705" spans="1:5" x14ac:dyDescent="0.35">
      <c r="A705" s="25">
        <v>7.0299999999998946</v>
      </c>
      <c r="B705" s="24">
        <v>7.2552819066248821E-4</v>
      </c>
      <c r="C705" s="24">
        <v>2.6449636241576969E-2</v>
      </c>
      <c r="D705" s="24">
        <v>-7.2552819066248821E-4</v>
      </c>
      <c r="E705" s="24">
        <v>-3.627640953312441E-4</v>
      </c>
    </row>
    <row r="706" spans="1:5" x14ac:dyDescent="0.35">
      <c r="A706" s="25">
        <v>7.0399999999998943</v>
      </c>
      <c r="B706" s="24">
        <v>7.1420091869438555E-4</v>
      </c>
      <c r="C706" s="24">
        <v>2.6260450208052896E-2</v>
      </c>
      <c r="D706" s="24">
        <v>-7.1420091869438555E-4</v>
      </c>
      <c r="E706" s="24">
        <v>-3.5710045934719278E-4</v>
      </c>
    </row>
    <row r="707" spans="1:5" x14ac:dyDescent="0.35">
      <c r="A707" s="25">
        <v>7.0499999999998941</v>
      </c>
      <c r="B707" s="24">
        <v>7.030462375760357E-4</v>
      </c>
      <c r="C707" s="24">
        <v>2.6072354332090139E-2</v>
      </c>
      <c r="D707" s="24">
        <v>-7.030462375760357E-4</v>
      </c>
      <c r="E707" s="24">
        <v>-3.5152311878801785E-4</v>
      </c>
    </row>
    <row r="708" spans="1:5" x14ac:dyDescent="0.35">
      <c r="A708" s="25">
        <v>7.0599999999998939</v>
      </c>
      <c r="B708" s="24">
        <v>6.9206159757412863E-4</v>
      </c>
      <c r="C708" s="24">
        <v>2.5885345327105191E-2</v>
      </c>
      <c r="D708" s="24">
        <v>-6.9206159757412863E-4</v>
      </c>
      <c r="E708" s="24">
        <v>-3.4603079878706432E-4</v>
      </c>
    </row>
    <row r="709" spans="1:5" x14ac:dyDescent="0.35">
      <c r="A709" s="25">
        <v>7.0699999999998937</v>
      </c>
      <c r="B709" s="24">
        <v>6.8124448511565502E-4</v>
      </c>
      <c r="C709" s="24">
        <v>2.5699419878233536E-2</v>
      </c>
      <c r="D709" s="24">
        <v>-6.8124448511565502E-4</v>
      </c>
      <c r="E709" s="24">
        <v>-3.4062224255782751E-4</v>
      </c>
    </row>
    <row r="710" spans="1:5" x14ac:dyDescent="0.35">
      <c r="A710" s="25">
        <v>7.0799999999998935</v>
      </c>
      <c r="B710" s="24">
        <v>6.7059242230367046E-4</v>
      </c>
      <c r="C710" s="24">
        <v>2.5514574642957866E-2</v>
      </c>
      <c r="D710" s="24">
        <v>-6.7059242230367046E-4</v>
      </c>
      <c r="E710" s="24">
        <v>-3.3529621115183523E-4</v>
      </c>
    </row>
    <row r="711" spans="1:5" x14ac:dyDescent="0.35">
      <c r="A711" s="25">
        <v>7.0899999999998933</v>
      </c>
      <c r="B711" s="24">
        <v>6.6010296643900096E-4</v>
      </c>
      <c r="C711" s="24">
        <v>2.5330806251730401E-2</v>
      </c>
      <c r="D711" s="24">
        <v>-6.6010296643900096E-4</v>
      </c>
      <c r="E711" s="24">
        <v>-3.3005148321950048E-4</v>
      </c>
    </row>
    <row r="712" spans="1:5" x14ac:dyDescent="0.35">
      <c r="A712" s="25">
        <v>7.0999999999998931</v>
      </c>
      <c r="B712" s="24">
        <v>6.4977370954782043E-4</v>
      </c>
      <c r="C712" s="24">
        <v>2.5148111308588929E-2</v>
      </c>
      <c r="D712" s="24">
        <v>-6.4977370954782043E-4</v>
      </c>
      <c r="E712" s="24">
        <v>-3.2488685477391021E-4</v>
      </c>
    </row>
    <row r="713" spans="1:5" x14ac:dyDescent="0.35">
      <c r="A713" s="25">
        <v>7.1099999999998929</v>
      </c>
      <c r="B713" s="24">
        <v>6.3960227791503524E-4</v>
      </c>
      <c r="C713" s="24">
        <v>2.4966486391766921E-2</v>
      </c>
      <c r="D713" s="24">
        <v>-6.3960227791503524E-4</v>
      </c>
      <c r="E713" s="24">
        <v>-3.1980113895751762E-4</v>
      </c>
    </row>
    <row r="714" spans="1:5" x14ac:dyDescent="0.35">
      <c r="A714" s="25">
        <v>7.1199999999998926</v>
      </c>
      <c r="B714" s="24">
        <v>6.2958633162342838E-4</v>
      </c>
      <c r="C714" s="24">
        <v>2.478592805429743E-2</v>
      </c>
      <c r="D714" s="24">
        <v>-6.2958633162342838E-4</v>
      </c>
      <c r="E714" s="24">
        <v>-3.1479316581171419E-4</v>
      </c>
    </row>
    <row r="715" spans="1:5" x14ac:dyDescent="0.35">
      <c r="A715" s="25">
        <v>7.1299999999998924</v>
      </c>
      <c r="B715" s="24">
        <v>6.1972356409848307E-4</v>
      </c>
      <c r="C715" s="24">
        <v>2.4606432824610894E-2</v>
      </c>
      <c r="D715" s="24">
        <v>-6.1972356409848307E-4</v>
      </c>
      <c r="E715" s="24">
        <v>-3.0986178204924153E-4</v>
      </c>
    </row>
    <row r="716" spans="1:5" x14ac:dyDescent="0.35">
      <c r="A716" s="25">
        <v>7.1399999999998922</v>
      </c>
      <c r="B716" s="24">
        <v>6.1001170165884413E-4</v>
      </c>
      <c r="C716" s="24">
        <v>2.4427997207127253E-2</v>
      </c>
      <c r="D716" s="24">
        <v>-6.1001170165884413E-4</v>
      </c>
      <c r="E716" s="24">
        <v>-3.0500585082942206E-4</v>
      </c>
    </row>
    <row r="717" spans="1:5" x14ac:dyDescent="0.35">
      <c r="A717" s="25">
        <v>7.149999999999892</v>
      </c>
      <c r="B717" s="24">
        <v>6.0044850307234654E-4</v>
      </c>
      <c r="C717" s="24">
        <v>2.4250617682841601E-2</v>
      </c>
      <c r="D717" s="24">
        <v>-6.0044850307234654E-4</v>
      </c>
      <c r="E717" s="24">
        <v>-3.0022425153617327E-4</v>
      </c>
    </row>
    <row r="718" spans="1:5" x14ac:dyDescent="0.35">
      <c r="A718" s="25">
        <v>7.1599999999998918</v>
      </c>
      <c r="B718" s="24">
        <v>5.9103175911755603E-4</v>
      </c>
      <c r="C718" s="24">
        <v>2.4074290709904158E-2</v>
      </c>
      <c r="D718" s="24">
        <v>-5.9103175911755603E-4</v>
      </c>
      <c r="E718" s="24">
        <v>-2.9551587955877802E-4</v>
      </c>
    </row>
    <row r="719" spans="1:5" x14ac:dyDescent="0.35">
      <c r="A719" s="25">
        <v>7.1699999999998916</v>
      </c>
      <c r="B719" s="24">
        <v>5.8175929215075655E-4</v>
      </c>
      <c r="C719" s="24">
        <v>2.3899012724194237E-2</v>
      </c>
      <c r="D719" s="24">
        <v>-5.8175929215075655E-4</v>
      </c>
      <c r="E719" s="24">
        <v>-2.9087964607537827E-4</v>
      </c>
    </row>
    <row r="720" spans="1:5" x14ac:dyDescent="0.35">
      <c r="A720" s="25">
        <v>7.1799999999998914</v>
      </c>
      <c r="B720" s="24">
        <v>5.7262895567833936E-4</v>
      </c>
      <c r="C720" s="24">
        <v>2.3724780139888192E-2</v>
      </c>
      <c r="D720" s="24">
        <v>-5.7262895567833936E-4</v>
      </c>
      <c r="E720" s="24">
        <v>-2.8631447783916968E-4</v>
      </c>
    </row>
    <row r="721" spans="1:5" x14ac:dyDescent="0.35">
      <c r="A721" s="25">
        <v>7.1899999999998911</v>
      </c>
      <c r="B721" s="24">
        <v>5.6363863393451793E-4</v>
      </c>
      <c r="C721" s="24">
        <v>2.3551589350021527E-2</v>
      </c>
      <c r="D721" s="24">
        <v>-5.6363863393451793E-4</v>
      </c>
      <c r="E721" s="24">
        <v>-2.8181931696725897E-4</v>
      </c>
    </row>
    <row r="722" spans="1:5" x14ac:dyDescent="0.35">
      <c r="A722" s="25">
        <v>7.1999999999998909</v>
      </c>
      <c r="B722" s="24">
        <v>5.547862414643286E-4</v>
      </c>
      <c r="C722" s="24">
        <v>2.3379436727045202E-2</v>
      </c>
      <c r="D722" s="24">
        <v>-5.547862414643286E-4</v>
      </c>
      <c r="E722" s="24">
        <v>-2.773931207321643E-4</v>
      </c>
    </row>
    <row r="723" spans="1:5" x14ac:dyDescent="0.35">
      <c r="A723" s="25">
        <v>7.2099999999998907</v>
      </c>
      <c r="B723" s="24">
        <v>5.4606972271184658E-4</v>
      </c>
      <c r="C723" s="24">
        <v>2.3208318623375763E-2</v>
      </c>
      <c r="D723" s="24">
        <v>-5.4606972271184658E-4</v>
      </c>
      <c r="E723" s="24">
        <v>-2.7303486135592329E-4</v>
      </c>
    </row>
    <row r="724" spans="1:5" x14ac:dyDescent="0.35">
      <c r="A724" s="25">
        <v>7.2199999999998905</v>
      </c>
      <c r="B724" s="24">
        <v>5.3748705161356738E-4</v>
      </c>
      <c r="C724" s="24">
        <v>2.3038231371940186E-2</v>
      </c>
      <c r="D724" s="24">
        <v>-5.3748705161356738E-4</v>
      </c>
      <c r="E724" s="24">
        <v>-2.6874352580678369E-4</v>
      </c>
    </row>
    <row r="725" spans="1:5" x14ac:dyDescent="0.35">
      <c r="A725" s="25">
        <v>7.2299999999998903</v>
      </c>
      <c r="B725" s="24">
        <v>5.2903623119689462E-4</v>
      </c>
      <c r="C725" s="24">
        <v>2.2869171286714323E-2</v>
      </c>
      <c r="D725" s="24">
        <v>-5.2903623119689462E-4</v>
      </c>
      <c r="E725" s="24">
        <v>-2.6451811559844731E-4</v>
      </c>
    </row>
    <row r="726" spans="1:5" x14ac:dyDescent="0.35">
      <c r="A726" s="25">
        <v>7.2399999999998901</v>
      </c>
      <c r="B726" s="24">
        <v>5.2071529318368148E-4</v>
      </c>
      <c r="C726" s="24">
        <v>2.2701134663255997E-2</v>
      </c>
      <c r="D726" s="24">
        <v>-5.2071529318368148E-4</v>
      </c>
      <c r="E726" s="24">
        <v>-2.6035764659184074E-4</v>
      </c>
    </row>
    <row r="727" spans="1:5" x14ac:dyDescent="0.35">
      <c r="A727" s="25">
        <v>7.2499999999998899</v>
      </c>
      <c r="B727" s="24">
        <v>5.1252229759876525E-4</v>
      </c>
      <c r="C727" s="24">
        <v>2.2534117779232199E-2</v>
      </c>
      <c r="D727" s="24">
        <v>-5.1252229759876525E-4</v>
      </c>
      <c r="E727" s="24">
        <v>-2.5626114879938262E-4</v>
      </c>
    </row>
    <row r="728" spans="1:5" x14ac:dyDescent="0.35">
      <c r="A728" s="25">
        <v>7.2599999999998897</v>
      </c>
      <c r="B728" s="24">
        <v>5.0445533238344575E-4</v>
      </c>
      <c r="C728" s="24">
        <v>2.2368116894940487E-2</v>
      </c>
      <c r="D728" s="24">
        <v>-5.0445533238344575E-4</v>
      </c>
      <c r="E728" s="24">
        <v>-2.5222766619172288E-4</v>
      </c>
    </row>
    <row r="729" spans="1:5" x14ac:dyDescent="0.35">
      <c r="A729" s="25">
        <v>7.2699999999998894</v>
      </c>
      <c r="B729" s="24">
        <v>4.9651251301384728E-4</v>
      </c>
      <c r="C729" s="24">
        <v>2.2203128253824846E-2</v>
      </c>
      <c r="D729" s="24">
        <v>-4.9651251301384728E-4</v>
      </c>
      <c r="E729" s="24">
        <v>-2.4825625650692364E-4</v>
      </c>
    </row>
    <row r="730" spans="1:5" x14ac:dyDescent="0.35">
      <c r="A730" s="25">
        <v>7.2799999999998892</v>
      </c>
      <c r="B730" s="24">
        <v>4.8869198212411682E-4</v>
      </c>
      <c r="C730" s="24">
        <v>2.203914808298572E-2</v>
      </c>
      <c r="D730" s="24">
        <v>-4.8869198212411682E-4</v>
      </c>
      <c r="E730" s="24">
        <v>-2.4434599106205841E-4</v>
      </c>
    </row>
    <row r="731" spans="1:5" x14ac:dyDescent="0.35">
      <c r="A731" s="25">
        <v>7.289999999999889</v>
      </c>
      <c r="B731" s="24">
        <v>4.8099190913439613E-4</v>
      </c>
      <c r="C731" s="24">
        <v>2.1876172593684552E-2</v>
      </c>
      <c r="D731" s="24">
        <v>-4.8099190913439613E-4</v>
      </c>
      <c r="E731" s="24">
        <v>-2.4049595456719807E-4</v>
      </c>
    </row>
    <row r="732" spans="1:5" x14ac:dyDescent="0.35">
      <c r="A732" s="25">
        <v>7.2999999999998888</v>
      </c>
      <c r="B732" s="24">
        <v>4.7341048988352568E-4</v>
      </c>
      <c r="C732" s="24">
        <v>2.1714197981842601E-2</v>
      </c>
      <c r="D732" s="24">
        <v>-4.7341048988352568E-4</v>
      </c>
      <c r="E732" s="24">
        <v>-2.3670524494176284E-4</v>
      </c>
    </row>
    <row r="733" spans="1:5" x14ac:dyDescent="0.35">
      <c r="A733" s="25">
        <v>7.3099999999998886</v>
      </c>
      <c r="B733" s="24">
        <v>4.6594594626641402E-4</v>
      </c>
      <c r="C733" s="24">
        <v>2.1553220428534303E-2</v>
      </c>
      <c r="D733" s="24">
        <v>-4.6594594626641402E-4</v>
      </c>
      <c r="E733" s="24">
        <v>-2.3297297313320701E-4</v>
      </c>
    </row>
    <row r="734" spans="1:5" x14ac:dyDescent="0.35">
      <c r="A734" s="25">
        <v>7.3199999999998884</v>
      </c>
      <c r="B734" s="24">
        <v>4.585965258760341E-4</v>
      </c>
      <c r="C734" s="24">
        <v>2.1393236100474899E-2</v>
      </c>
      <c r="D734" s="24">
        <v>-4.585965258760341E-4</v>
      </c>
      <c r="E734" s="24">
        <v>-2.2929826293801705E-4</v>
      </c>
    </row>
    <row r="735" spans="1:5" x14ac:dyDescent="0.35">
      <c r="A735" s="25">
        <v>7.3299999999998882</v>
      </c>
      <c r="B735" s="24">
        <v>4.5136050164998516E-4</v>
      </c>
      <c r="C735" s="24">
        <v>2.1234241150502688E-2</v>
      </c>
      <c r="D735" s="24">
        <v>-4.5136050164998516E-4</v>
      </c>
      <c r="E735" s="24">
        <v>-2.2568025082499258E-4</v>
      </c>
    </row>
    <row r="736" spans="1:5" x14ac:dyDescent="0.35">
      <c r="A736" s="25">
        <v>7.3399999999998879</v>
      </c>
      <c r="B736" s="24">
        <v>4.4423617152157069E-4</v>
      </c>
      <c r="C736" s="24">
        <v>2.1076231718055716E-2</v>
      </c>
      <c r="D736" s="24">
        <v>-4.4423617152157069E-4</v>
      </c>
      <c r="E736" s="24">
        <v>-2.2211808576078534E-4</v>
      </c>
    </row>
    <row r="737" spans="1:5" x14ac:dyDescent="0.35">
      <c r="A737" s="25">
        <v>7.3499999999998877</v>
      </c>
      <c r="B737" s="24">
        <v>4.3722185807534511E-4</v>
      </c>
      <c r="C737" s="24">
        <v>2.0919203929643054E-2</v>
      </c>
      <c r="D737" s="24">
        <v>-4.3722185807534511E-4</v>
      </c>
      <c r="E737" s="24">
        <v>-2.1861092903767255E-4</v>
      </c>
    </row>
    <row r="738" spans="1:5" x14ac:dyDescent="0.35">
      <c r="A738" s="25">
        <v>7.3599999999998875</v>
      </c>
      <c r="B738" s="24">
        <v>4.3031590820707396E-4</v>
      </c>
      <c r="C738" s="24">
        <v>2.0763153899310702E-2</v>
      </c>
      <c r="D738" s="24">
        <v>-4.3031590820707396E-4</v>
      </c>
      <c r="E738" s="24">
        <v>-2.1515795410353698E-4</v>
      </c>
    </row>
    <row r="739" spans="1:5" x14ac:dyDescent="0.35">
      <c r="A739" s="25">
        <v>7.3699999999998873</v>
      </c>
      <c r="B739" s="24">
        <v>4.2351669278806089E-4</v>
      </c>
      <c r="C739" s="24">
        <v>2.0608077729101754E-2</v>
      </c>
      <c r="D739" s="24">
        <v>-4.2351669278806089E-4</v>
      </c>
      <c r="E739" s="24">
        <v>-2.1175834639403044E-4</v>
      </c>
    </row>
    <row r="740" spans="1:5" x14ac:dyDescent="0.35">
      <c r="A740" s="25">
        <v>7.3799999999998871</v>
      </c>
      <c r="B740" s="24">
        <v>4.1682260633378989E-4</v>
      </c>
      <c r="C740" s="24">
        <v>2.0453971509511636E-2</v>
      </c>
      <c r="D740" s="24">
        <v>-4.1682260633378989E-4</v>
      </c>
      <c r="E740" s="24">
        <v>-2.0841130316689494E-4</v>
      </c>
    </row>
    <row r="741" spans="1:5" x14ac:dyDescent="0.35">
      <c r="A741" s="25">
        <v>7.3899999999998869</v>
      </c>
      <c r="B741" s="24">
        <v>4.1023206667683182E-4</v>
      </c>
      <c r="C741" s="24">
        <v>2.0300831319937866E-2</v>
      </c>
      <c r="D741" s="24">
        <v>-4.1023206667683182E-4</v>
      </c>
      <c r="E741" s="24">
        <v>-2.0511603333841591E-4</v>
      </c>
    </row>
    <row r="742" spans="1:5" x14ac:dyDescent="0.35">
      <c r="A742" s="25">
        <v>7.3999999999998867</v>
      </c>
      <c r="B742" s="24">
        <v>4.0374351464397319E-4</v>
      </c>
      <c r="C742" s="24">
        <v>2.0148653229124177E-2</v>
      </c>
      <c r="D742" s="24">
        <v>-4.0374351464397319E-4</v>
      </c>
      <c r="E742" s="24">
        <v>-2.0187175732198659E-4</v>
      </c>
    </row>
    <row r="743" spans="1:5" x14ac:dyDescent="0.35">
      <c r="A743" s="25">
        <v>7.4099999999998865</v>
      </c>
      <c r="B743" s="24">
        <v>3.973554137375091E-4</v>
      </c>
      <c r="C743" s="24">
        <v>1.9997433295599908E-2</v>
      </c>
      <c r="D743" s="24">
        <v>-3.973554137375091E-4</v>
      </c>
      <c r="E743" s="24">
        <v>-1.9867770686875455E-4</v>
      </c>
    </row>
    <row r="744" spans="1:5" x14ac:dyDescent="0.35">
      <c r="A744" s="25">
        <v>7.4199999999998862</v>
      </c>
      <c r="B744" s="24">
        <v>3.910662498206625E-4</v>
      </c>
      <c r="C744" s="24">
        <v>1.9847167568113659E-2</v>
      </c>
      <c r="D744" s="24">
        <v>-3.910662498206625E-4</v>
      </c>
      <c r="E744" s="24">
        <v>-1.9553312491033125E-4</v>
      </c>
    </row>
    <row r="745" spans="1:5" x14ac:dyDescent="0.35">
      <c r="A745" s="25">
        <v>7.429999999999886</v>
      </c>
      <c r="B745" s="24">
        <v>3.8487453080707142E-4</v>
      </c>
      <c r="C745" s="24">
        <v>1.9697852086062062E-2</v>
      </c>
      <c r="D745" s="24">
        <v>-3.8487453080707142E-4</v>
      </c>
      <c r="E745" s="24">
        <v>-1.9243726540353571E-4</v>
      </c>
    </row>
    <row r="746" spans="1:5" x14ac:dyDescent="0.35">
      <c r="A746" s="25">
        <v>7.4399999999998858</v>
      </c>
      <c r="B746" s="24">
        <v>3.7877878635430781E-4</v>
      </c>
      <c r="C746" s="24">
        <v>1.9549482879913163E-2</v>
      </c>
      <c r="D746" s="24">
        <v>-3.7877878635430781E-4</v>
      </c>
      <c r="E746" s="24">
        <v>-1.8938939317715391E-4</v>
      </c>
    </row>
    <row r="747" spans="1:5" x14ac:dyDescent="0.35">
      <c r="A747" s="25">
        <v>7.4499999999998856</v>
      </c>
      <c r="B747" s="24">
        <v>3.7277756756137471E-4</v>
      </c>
      <c r="C747" s="24">
        <v>1.9402055971624789E-2</v>
      </c>
      <c r="D747" s="24">
        <v>-3.7277756756137471E-4</v>
      </c>
      <c r="E747" s="24">
        <v>-1.8638878378068736E-4</v>
      </c>
    </row>
    <row r="748" spans="1:5" x14ac:dyDescent="0.35">
      <c r="A748" s="25">
        <v>7.4599999999998854</v>
      </c>
      <c r="B748" s="24">
        <v>3.6686944667013515E-4</v>
      </c>
      <c r="C748" s="24">
        <v>1.925556737505774E-2</v>
      </c>
      <c r="D748" s="24">
        <v>-3.6686944667013515E-4</v>
      </c>
      <c r="E748" s="24">
        <v>-1.8343472333506758E-4</v>
      </c>
    </row>
    <row r="749" spans="1:5" x14ac:dyDescent="0.35">
      <c r="A749" s="25">
        <v>7.4699999999998852</v>
      </c>
      <c r="B749" s="24">
        <v>3.6105301677063372E-4</v>
      </c>
      <c r="C749" s="24">
        <v>1.9110013096383768E-2</v>
      </c>
      <c r="D749" s="24">
        <v>-3.6105301677063372E-4</v>
      </c>
      <c r="E749" s="24">
        <v>-1.8052650838531686E-4</v>
      </c>
    </row>
    <row r="750" spans="1:5" x14ac:dyDescent="0.35">
      <c r="A750" s="25">
        <v>7.479999999999885</v>
      </c>
      <c r="B750" s="24">
        <v>3.5532689151025477E-4</v>
      </c>
      <c r="C750" s="24">
        <v>1.8965389134488732E-2</v>
      </c>
      <c r="D750" s="24">
        <v>-3.5532689151025477E-4</v>
      </c>
      <c r="E750" s="24">
        <v>-1.7766344575512739E-4</v>
      </c>
    </row>
    <row r="751" spans="1:5" x14ac:dyDescent="0.35">
      <c r="A751" s="25">
        <v>7.4899999999998847</v>
      </c>
      <c r="B751" s="24">
        <v>3.4968970480668375E-4</v>
      </c>
      <c r="C751" s="24">
        <v>1.882169148137058E-2</v>
      </c>
      <c r="D751" s="24">
        <v>-3.4968970480668375E-4</v>
      </c>
      <c r="E751" s="24">
        <v>-1.7484485240334188E-4</v>
      </c>
    </row>
    <row r="752" spans="1:5" x14ac:dyDescent="0.35">
      <c r="A752" s="25">
        <v>7.4999999999998845</v>
      </c>
      <c r="B752" s="24">
        <v>3.4414011056461741E-4</v>
      </c>
      <c r="C752" s="24">
        <v>1.8678916122532412E-2</v>
      </c>
      <c r="D752" s="24">
        <v>-3.4414011056461741E-4</v>
      </c>
      <c r="E752" s="24">
        <v>-1.720700552823087E-4</v>
      </c>
    </row>
    <row r="753" spans="1:5" x14ac:dyDescent="0.35">
      <c r="A753" s="25">
        <v>7.5099999999998843</v>
      </c>
      <c r="B753" s="24">
        <v>3.3867678239618565E-4</v>
      </c>
      <c r="C753" s="24">
        <v>1.8537059037370473E-2</v>
      </c>
      <c r="D753" s="24">
        <v>-3.3867678239618565E-4</v>
      </c>
      <c r="E753" s="24">
        <v>-1.6933839119809282E-4</v>
      </c>
    </row>
    <row r="754" spans="1:5" x14ac:dyDescent="0.35">
      <c r="A754" s="25">
        <v>7.5199999999998841</v>
      </c>
      <c r="B754" s="24">
        <v>3.3329841334503734E-4</v>
      </c>
      <c r="C754" s="24">
        <v>1.8396116199557333E-2</v>
      </c>
      <c r="D754" s="24">
        <v>-3.3329841334503734E-4</v>
      </c>
      <c r="E754" s="24">
        <v>-1.6664920667251867E-4</v>
      </c>
    </row>
    <row r="755" spans="1:5" x14ac:dyDescent="0.35">
      <c r="A755" s="25">
        <v>7.5299999999998839</v>
      </c>
      <c r="B755" s="24">
        <v>3.2800371561404843E-4</v>
      </c>
      <c r="C755" s="24">
        <v>1.8256083577420118E-2</v>
      </c>
      <c r="D755" s="24">
        <v>-3.2800371561404843E-4</v>
      </c>
      <c r="E755" s="24">
        <v>-1.6400185780702422E-4</v>
      </c>
    </row>
    <row r="756" spans="1:5" x14ac:dyDescent="0.35">
      <c r="A756" s="25">
        <v>7.5399999999998837</v>
      </c>
      <c r="B756" s="24">
        <v>3.2279142029660981E-4</v>
      </c>
      <c r="C756" s="24">
        <v>1.8116957134313928E-2</v>
      </c>
      <c r="D756" s="24">
        <v>-3.2279142029660981E-4</v>
      </c>
      <c r="E756" s="24">
        <v>-1.613957101483049E-4</v>
      </c>
    </row>
    <row r="757" spans="1:5" x14ac:dyDescent="0.35">
      <c r="A757" s="25">
        <v>7.5499999999998835</v>
      </c>
      <c r="B757" s="24">
        <v>3.1766027711145031E-4</v>
      </c>
      <c r="C757" s="24">
        <v>1.797873282899036E-2</v>
      </c>
      <c r="D757" s="24">
        <v>-3.1766027711145031E-4</v>
      </c>
      <c r="E757" s="24">
        <v>-1.5883013855572516E-4</v>
      </c>
    </row>
    <row r="758" spans="1:5" x14ac:dyDescent="0.35">
      <c r="A758" s="25">
        <v>7.5599999999998833</v>
      </c>
      <c r="B758" s="24">
        <v>3.1260905414095576E-4</v>
      </c>
      <c r="C758" s="24">
        <v>1.78414066159613E-2</v>
      </c>
      <c r="D758" s="24">
        <v>-3.1260905414095576E-4</v>
      </c>
      <c r="E758" s="24">
        <v>-1.5630452707047788E-4</v>
      </c>
    </row>
    <row r="759" spans="1:5" x14ac:dyDescent="0.35">
      <c r="A759" s="25">
        <v>7.569999999999883</v>
      </c>
      <c r="B759" s="24">
        <v>3.0763653757294115E-4</v>
      </c>
      <c r="C759" s="24">
        <v>1.7704974445857873E-2</v>
      </c>
      <c r="D759" s="24">
        <v>-3.0763653757294115E-4</v>
      </c>
      <c r="E759" s="24">
        <v>-1.5381826878647058E-4</v>
      </c>
    </row>
    <row r="760" spans="1:5" x14ac:dyDescent="0.35">
      <c r="A760" s="25">
        <v>7.5799999999998828</v>
      </c>
      <c r="B760" s="24">
        <v>3.0274153144583318E-4</v>
      </c>
      <c r="C760" s="24">
        <v>1.7569432265784821E-2</v>
      </c>
      <c r="D760" s="24">
        <v>-3.0274153144583318E-4</v>
      </c>
      <c r="E760" s="24">
        <v>-1.5137076572291659E-4</v>
      </c>
    </row>
    <row r="761" spans="1:5" x14ac:dyDescent="0.35">
      <c r="A761" s="25">
        <v>7.5899999999998826</v>
      </c>
      <c r="B761" s="24">
        <v>2.979228573972244E-4</v>
      </c>
      <c r="C761" s="24">
        <v>1.7434776019669942E-2</v>
      </c>
      <c r="D761" s="24">
        <v>-2.979228573972244E-4</v>
      </c>
      <c r="E761" s="24">
        <v>-1.489614286986122E-4</v>
      </c>
    </row>
    <row r="762" spans="1:5" x14ac:dyDescent="0.35">
      <c r="A762" s="25">
        <v>7.5999999999998824</v>
      </c>
      <c r="B762" s="24">
        <v>2.9317935441575897E-4</v>
      </c>
      <c r="C762" s="24">
        <v>1.7301001648609159E-2</v>
      </c>
      <c r="D762" s="24">
        <v>-2.9317935441575897E-4</v>
      </c>
      <c r="E762" s="24">
        <v>-1.4658967720787948E-4</v>
      </c>
    </row>
    <row r="763" spans="1:5" x14ac:dyDescent="0.35">
      <c r="A763" s="25">
        <v>7.6099999999998822</v>
      </c>
      <c r="B763" s="24">
        <v>2.8850987859630801E-4</v>
      </c>
      <c r="C763" s="24">
        <v>1.7168105091206743E-2</v>
      </c>
      <c r="D763" s="24">
        <v>-2.8850987859630801E-4</v>
      </c>
      <c r="E763" s="24">
        <v>-1.4425493929815401E-4</v>
      </c>
    </row>
    <row r="764" spans="1:5" x14ac:dyDescent="0.35">
      <c r="A764" s="25">
        <v>7.619999999999882</v>
      </c>
      <c r="B764" s="24">
        <v>2.8391330289839425E-4</v>
      </c>
      <c r="C764" s="24">
        <v>1.7036082283910951E-2</v>
      </c>
      <c r="D764" s="24">
        <v>-2.8391330289839425E-4</v>
      </c>
      <c r="E764" s="24">
        <v>-1.4195665144919713E-4</v>
      </c>
    </row>
    <row r="765" spans="1:5" x14ac:dyDescent="0.35">
      <c r="A765" s="25">
        <v>7.6299999999998818</v>
      </c>
      <c r="B765" s="24">
        <v>2.7938851690783261E-4</v>
      </c>
      <c r="C765" s="24">
        <v>1.6904929161345311E-2</v>
      </c>
      <c r="D765" s="24">
        <v>-2.7938851690783261E-4</v>
      </c>
      <c r="E765" s="24">
        <v>-1.396942584539163E-4</v>
      </c>
    </row>
    <row r="766" spans="1:5" x14ac:dyDescent="0.35">
      <c r="A766" s="25">
        <v>7.6399999999998816</v>
      </c>
      <c r="B766" s="24">
        <v>2.7493442660153888E-4</v>
      </c>
      <c r="C766" s="24">
        <v>1.6774641656635073E-2</v>
      </c>
      <c r="D766" s="24">
        <v>-2.7493442660153888E-4</v>
      </c>
      <c r="E766" s="24">
        <v>-1.3746721330076944E-4</v>
      </c>
    </row>
    <row r="767" spans="1:5" x14ac:dyDescent="0.35">
      <c r="A767" s="25">
        <v>7.6499999999998813</v>
      </c>
      <c r="B767" s="24">
        <v>2.7054995411547611E-4</v>
      </c>
      <c r="C767" s="24">
        <v>1.6645215701729464E-2</v>
      </c>
      <c r="D767" s="24">
        <v>-2.7054995411547611E-4</v>
      </c>
      <c r="E767" s="24">
        <v>-1.3527497705773805E-4</v>
      </c>
    </row>
    <row r="768" spans="1:5" x14ac:dyDescent="0.35">
      <c r="A768" s="25">
        <v>7.6599999999998811</v>
      </c>
      <c r="B768" s="24">
        <v>2.6623403751569602E-4</v>
      </c>
      <c r="C768" s="24">
        <v>1.651664722771928E-2</v>
      </c>
      <c r="D768" s="24">
        <v>-2.6623403751569602E-4</v>
      </c>
      <c r="E768" s="24">
        <v>-1.3311701875784801E-4</v>
      </c>
    </row>
    <row r="769" spans="1:5" x14ac:dyDescent="0.35">
      <c r="A769" s="25">
        <v>7.6699999999998809</v>
      </c>
      <c r="B769" s="24">
        <v>2.6198563057243938E-4</v>
      </c>
      <c r="C769" s="24">
        <v>1.6388932165150107E-2</v>
      </c>
      <c r="D769" s="24">
        <v>-2.6198563057243938E-4</v>
      </c>
      <c r="E769" s="24">
        <v>-1.3099281528621969E-4</v>
      </c>
    </row>
    <row r="770" spans="1:5" x14ac:dyDescent="0.35">
      <c r="A770" s="25">
        <v>7.6799999999998807</v>
      </c>
      <c r="B770" s="24">
        <v>2.5780370253725827E-4</v>
      </c>
      <c r="C770" s="24">
        <v>1.6262066444331202E-2</v>
      </c>
      <c r="D770" s="24">
        <v>-2.5780370253725827E-4</v>
      </c>
      <c r="E770" s="24">
        <v>-1.2890185126862913E-4</v>
      </c>
    </row>
    <row r="771" spans="1:5" x14ac:dyDescent="0.35">
      <c r="A771" s="25">
        <v>7.6899999999998805</v>
      </c>
      <c r="B771" s="24">
        <v>2.5368723792312228E-4</v>
      </c>
      <c r="C771" s="24">
        <v>1.6136045995639951E-2</v>
      </c>
      <c r="D771" s="24">
        <v>-2.5368723792312228E-4</v>
      </c>
      <c r="E771" s="24">
        <v>-1.2684361896156114E-4</v>
      </c>
    </row>
    <row r="772" spans="1:5" x14ac:dyDescent="0.35">
      <c r="A772" s="25">
        <v>7.6999999999998803</v>
      </c>
      <c r="B772" s="24">
        <v>2.4963523628747207E-4</v>
      </c>
      <c r="C772" s="24">
        <v>1.6010866749822036E-2</v>
      </c>
      <c r="D772" s="24">
        <v>-2.4963523628747207E-4</v>
      </c>
      <c r="E772" s="24">
        <v>-1.2481761814373603E-4</v>
      </c>
    </row>
    <row r="773" spans="1:5" x14ac:dyDescent="0.35">
      <c r="A773" s="25">
        <v>7.7099999999998801</v>
      </c>
      <c r="B773" s="24">
        <v>2.4564671201818787E-4</v>
      </c>
      <c r="C773" s="24">
        <v>1.5886524638287321E-2</v>
      </c>
      <c r="D773" s="24">
        <v>-2.4564671201818787E-4</v>
      </c>
      <c r="E773" s="24">
        <v>-1.2282335600909394E-4</v>
      </c>
    </row>
    <row r="774" spans="1:5" x14ac:dyDescent="0.35">
      <c r="A774" s="25">
        <v>7.7199999999998798</v>
      </c>
      <c r="B774" s="24">
        <v>2.4172069412243004E-4</v>
      </c>
      <c r="C774" s="24">
        <v>1.5763015593401361E-2</v>
      </c>
      <c r="D774" s="24">
        <v>-2.4172069412243004E-4</v>
      </c>
      <c r="E774" s="24">
        <v>-1.2086034706121502E-4</v>
      </c>
    </row>
    <row r="775" spans="1:5" x14ac:dyDescent="0.35">
      <c r="A775" s="25">
        <v>7.7299999999998796</v>
      </c>
      <c r="B775" s="24">
        <v>2.378562260183243E-4</v>
      </c>
      <c r="C775" s="24">
        <v>1.5640335548772949E-2</v>
      </c>
      <c r="D775" s="24">
        <v>-2.378562260183243E-4</v>
      </c>
      <c r="E775" s="24">
        <v>-1.1892811300916215E-4</v>
      </c>
    </row>
    <row r="776" spans="1:5" x14ac:dyDescent="0.35">
      <c r="A776" s="25">
        <v>7.7399999999998794</v>
      </c>
      <c r="B776" s="24">
        <v>2.3405236532944899E-4</v>
      </c>
      <c r="C776" s="24">
        <v>1.5518480439537137E-2</v>
      </c>
      <c r="D776" s="24">
        <v>-2.3405236532944899E-4</v>
      </c>
      <c r="E776" s="24">
        <v>-1.1702618266472449E-4</v>
      </c>
    </row>
    <row r="777" spans="1:5" x14ac:dyDescent="0.35">
      <c r="A777" s="25">
        <v>7.7499999999998792</v>
      </c>
      <c r="B777" s="24">
        <v>2.3030818368209718E-4</v>
      </c>
      <c r="C777" s="24">
        <v>1.5397446202634453E-2</v>
      </c>
      <c r="D777" s="24">
        <v>-2.3030818368209718E-4</v>
      </c>
      <c r="E777" s="24">
        <v>-1.1515409184104859E-4</v>
      </c>
    </row>
    <row r="778" spans="1:5" x14ac:dyDescent="0.35">
      <c r="A778" s="25">
        <v>7.759999999999879</v>
      </c>
      <c r="B778" s="24">
        <v>2.2662276650527337E-4</v>
      </c>
      <c r="C778" s="24">
        <v>1.5277228777085658E-2</v>
      </c>
      <c r="D778" s="24">
        <v>-2.2662276650527337E-4</v>
      </c>
      <c r="E778" s="24">
        <v>-1.1331138325263668E-4</v>
      </c>
    </row>
    <row r="779" spans="1:5" x14ac:dyDescent="0.35">
      <c r="A779" s="25">
        <v>7.7699999999998788</v>
      </c>
      <c r="B779" s="24">
        <v>2.2299521283339235E-4</v>
      </c>
      <c r="C779" s="24">
        <v>1.5157824104262575E-2</v>
      </c>
      <c r="D779" s="24">
        <v>-2.2299521283339235E-4</v>
      </c>
      <c r="E779" s="24">
        <v>-1.1149760641669618E-4</v>
      </c>
    </row>
    <row r="780" spans="1:5" x14ac:dyDescent="0.35">
      <c r="A780" s="25">
        <v>7.7799999999998786</v>
      </c>
      <c r="B780" s="24">
        <v>2.1942463511165014E-4</v>
      </c>
      <c r="C780" s="24">
        <v>1.5039228128154987E-2</v>
      </c>
      <c r="D780" s="24">
        <v>-2.1942463511165014E-4</v>
      </c>
      <c r="E780" s="24">
        <v>-1.0971231755582507E-4</v>
      </c>
    </row>
    <row r="781" spans="1:5" x14ac:dyDescent="0.35">
      <c r="A781" s="25">
        <v>7.7899999999998784</v>
      </c>
      <c r="B781" s="24">
        <v>2.1591015900402987E-4</v>
      </c>
      <c r="C781" s="24">
        <v>1.4921436795633279E-2</v>
      </c>
      <c r="D781" s="24">
        <v>-2.1591015900402987E-4</v>
      </c>
      <c r="E781" s="24">
        <v>-1.0795507950201494E-4</v>
      </c>
    </row>
    <row r="782" spans="1:5" x14ac:dyDescent="0.35">
      <c r="A782" s="25">
        <v>7.7999999999998781</v>
      </c>
      <c r="B782" s="24">
        <v>2.1245092320390887E-4</v>
      </c>
      <c r="C782" s="24">
        <v>1.4804446056707211E-2</v>
      </c>
      <c r="D782" s="24">
        <v>-2.1245092320390887E-4</v>
      </c>
      <c r="E782" s="24">
        <v>-1.0622546160195443E-4</v>
      </c>
    </row>
    <row r="783" spans="1:5" x14ac:dyDescent="0.35">
      <c r="A783" s="25">
        <v>7.8099999999998779</v>
      </c>
      <c r="B783" s="24">
        <v>2.0904607924724096E-4</v>
      </c>
      <c r="C783" s="24">
        <v>1.4688251864780674E-2</v>
      </c>
      <c r="D783" s="24">
        <v>-2.0904607924724096E-4</v>
      </c>
      <c r="E783" s="24">
        <v>-1.0452303962362048E-4</v>
      </c>
    </row>
    <row r="784" spans="1:5" x14ac:dyDescent="0.35">
      <c r="A784" s="25">
        <v>7.8199999999998777</v>
      </c>
      <c r="B784" s="24">
        <v>2.0569479132827333E-4</v>
      </c>
      <c r="C784" s="24">
        <v>1.4572850176902664E-2</v>
      </c>
      <c r="D784" s="24">
        <v>-2.0569479132827333E-4</v>
      </c>
      <c r="E784" s="24">
        <v>-1.0284739566413667E-4</v>
      </c>
    </row>
    <row r="785" spans="1:5" x14ac:dyDescent="0.35">
      <c r="A785" s="25">
        <v>7.8299999999998775</v>
      </c>
      <c r="B785" s="24">
        <v>2.023962361177725E-4</v>
      </c>
      <c r="C785" s="24">
        <v>1.4458236954014129E-2</v>
      </c>
      <c r="D785" s="24">
        <v>-2.023962361177725E-4</v>
      </c>
      <c r="E785" s="24">
        <v>-1.0119811805888625E-4</v>
      </c>
    </row>
    <row r="786" spans="1:5" x14ac:dyDescent="0.35">
      <c r="A786" s="25">
        <v>7.8399999999998773</v>
      </c>
      <c r="B786" s="24">
        <v>1.9914960258372535E-4</v>
      </c>
      <c r="C786" s="24">
        <v>1.434440816119127E-2</v>
      </c>
      <c r="D786" s="24">
        <v>-1.9914960258372535E-4</v>
      </c>
      <c r="E786" s="24">
        <v>-9.9574801291862675E-5</v>
      </c>
    </row>
    <row r="787" spans="1:5" x14ac:dyDescent="0.35">
      <c r="A787" s="25">
        <v>7.8499999999998771</v>
      </c>
      <c r="B787" s="24">
        <v>1.9595409181448416E-4</v>
      </c>
      <c r="C787" s="24">
        <v>1.4231359767884656E-2</v>
      </c>
      <c r="D787" s="24">
        <v>-1.9595409181448416E-4</v>
      </c>
      <c r="E787" s="24">
        <v>-9.7977045907242079E-5</v>
      </c>
    </row>
    <row r="788" spans="1:5" x14ac:dyDescent="0.35">
      <c r="A788" s="25">
        <v>7.8599999999998769</v>
      </c>
      <c r="B788" s="24">
        <v>1.9280891684432557E-4</v>
      </c>
      <c r="C788" s="24">
        <v>1.4119087748154867E-2</v>
      </c>
      <c r="D788" s="24">
        <v>-1.9280891684432557E-4</v>
      </c>
      <c r="E788" s="24">
        <v>-9.6404458422162786E-5</v>
      </c>
    </row>
    <row r="789" spans="1:5" x14ac:dyDescent="0.35">
      <c r="A789" s="25">
        <v>7.8699999999998766</v>
      </c>
      <c r="B789" s="24">
        <v>1.8971330248139322E-4</v>
      </c>
      <c r="C789" s="24">
        <v>1.4007588080904227E-2</v>
      </c>
      <c r="D789" s="24">
        <v>-1.8971330248139322E-4</v>
      </c>
      <c r="E789" s="24">
        <v>-9.4856651240696611E-5</v>
      </c>
    </row>
    <row r="790" spans="1:5" x14ac:dyDescent="0.35">
      <c r="A790" s="25">
        <v>7.8799999999998764</v>
      </c>
      <c r="B790" s="24">
        <v>1.8666648513799089E-4</v>
      </c>
      <c r="C790" s="24">
        <v>1.3896856750104807E-2</v>
      </c>
      <c r="D790" s="24">
        <v>-1.8666648513799089E-4</v>
      </c>
      <c r="E790" s="24">
        <v>-9.3333242568995444E-5</v>
      </c>
    </row>
    <row r="791" spans="1:5" x14ac:dyDescent="0.35">
      <c r="A791" s="25">
        <v>7.8899999999998762</v>
      </c>
      <c r="B791" s="24">
        <v>1.8366771266320331E-4</v>
      </c>
      <c r="C791" s="24">
        <v>1.3786889745022755E-2</v>
      </c>
      <c r="D791" s="24">
        <v>-1.8366771266320331E-4</v>
      </c>
      <c r="E791" s="24">
        <v>-9.1833856331601657E-5</v>
      </c>
    </row>
    <row r="792" spans="1:5" x14ac:dyDescent="0.35">
      <c r="A792" s="25">
        <v>7.899999999999876</v>
      </c>
      <c r="B792" s="24">
        <v>1.8071624417780635E-4</v>
      </c>
      <c r="C792" s="24">
        <v>1.3677683060438975E-2</v>
      </c>
      <c r="D792" s="24">
        <v>-1.8071624417780635E-4</v>
      </c>
      <c r="E792" s="24">
        <v>-9.0358122088903174E-5</v>
      </c>
    </row>
    <row r="793" spans="1:5" x14ac:dyDescent="0.35">
      <c r="A793" s="25">
        <v>7.9099999999998758</v>
      </c>
      <c r="B793" s="24">
        <v>1.7781134991144503E-4</v>
      </c>
      <c r="C793" s="24">
        <v>1.3569232696866296E-2</v>
      </c>
      <c r="D793" s="24">
        <v>-1.7781134991144503E-4</v>
      </c>
      <c r="E793" s="24">
        <v>-8.8905674955722515E-5</v>
      </c>
    </row>
    <row r="794" spans="1:5" x14ac:dyDescent="0.35">
      <c r="A794" s="25">
        <v>7.9199999999998756</v>
      </c>
      <c r="B794" s="24">
        <v>1.7495231104204583E-4</v>
      </c>
      <c r="C794" s="24">
        <v>1.346153466076273E-2</v>
      </c>
      <c r="D794" s="24">
        <v>-1.7495231104204583E-4</v>
      </c>
      <c r="E794" s="24">
        <v>-8.7476155521022913E-5</v>
      </c>
    </row>
    <row r="795" spans="1:5" x14ac:dyDescent="0.35">
      <c r="A795" s="25">
        <v>7.9299999999998754</v>
      </c>
      <c r="B795" s="24">
        <v>1.7213841953743738E-4</v>
      </c>
      <c r="C795" s="24">
        <v>1.3354584964741534E-2</v>
      </c>
      <c r="D795" s="24">
        <v>-1.7213841953743738E-4</v>
      </c>
      <c r="E795" s="24">
        <v>-8.606920976871869E-5</v>
      </c>
    </row>
    <row r="796" spans="1:5" x14ac:dyDescent="0.35">
      <c r="A796" s="25">
        <v>7.9399999999998752</v>
      </c>
      <c r="B796" s="24">
        <v>1.693689779991498E-4</v>
      </c>
      <c r="C796" s="24">
        <v>1.3248379627777508E-2</v>
      </c>
      <c r="D796" s="24">
        <v>-1.693689779991498E-4</v>
      </c>
      <c r="E796" s="24">
        <v>-8.46844889995749E-5</v>
      </c>
    </row>
    <row r="797" spans="1:5" x14ac:dyDescent="0.35">
      <c r="A797" s="25">
        <v>7.9499999999998749</v>
      </c>
      <c r="B797" s="24">
        <v>1.6664329950836585E-4</v>
      </c>
      <c r="C797" s="24">
        <v>1.314291467540989E-2</v>
      </c>
      <c r="D797" s="24">
        <v>-1.6664329950836585E-4</v>
      </c>
      <c r="E797" s="24">
        <v>-8.3321649754182923E-5</v>
      </c>
    </row>
    <row r="798" spans="1:5" x14ac:dyDescent="0.35">
      <c r="A798" s="25">
        <v>7.9599999999998747</v>
      </c>
      <c r="B798" s="24">
        <v>1.6396070747399637E-4</v>
      </c>
      <c r="C798" s="24">
        <v>1.3038186139941741E-2</v>
      </c>
      <c r="D798" s="24">
        <v>-1.6396070747399637E-4</v>
      </c>
      <c r="E798" s="24">
        <v>-8.1980353736998187E-5</v>
      </c>
    </row>
    <row r="799" spans="1:5" x14ac:dyDescent="0.35">
      <c r="A799" s="25">
        <v>7.9699999999998745</v>
      </c>
      <c r="B799" s="24">
        <v>1.6132053548285202E-4</v>
      </c>
      <c r="C799" s="24">
        <v>1.2934190060635923E-2</v>
      </c>
      <c r="D799" s="24">
        <v>-1.6132053548285202E-4</v>
      </c>
      <c r="E799" s="24">
        <v>-8.0660267741426012E-5</v>
      </c>
    </row>
    <row r="800" spans="1:5" x14ac:dyDescent="0.35">
      <c r="A800" s="25">
        <v>7.9799999999998743</v>
      </c>
      <c r="B800" s="24">
        <v>1.5872212715188513E-4</v>
      </c>
      <c r="C800" s="24">
        <v>1.28309224839077E-2</v>
      </c>
      <c r="D800" s="24">
        <v>-1.5872212715188513E-4</v>
      </c>
      <c r="E800" s="24">
        <v>-7.9361063575942567E-5</v>
      </c>
    </row>
    <row r="801" spans="1:5" x14ac:dyDescent="0.35">
      <c r="A801" s="25">
        <v>7.9899999999998741</v>
      </c>
      <c r="B801" s="24">
        <v>1.5616483598247419E-4</v>
      </c>
      <c r="C801" s="24">
        <v>1.272837946351393E-2</v>
      </c>
      <c r="D801" s="24">
        <v>-1.5616483598247419E-4</v>
      </c>
      <c r="E801" s="24">
        <v>-7.8082417991237097E-5</v>
      </c>
    </row>
    <row r="802" spans="1:5" x14ac:dyDescent="0.35">
      <c r="A802" s="25">
        <v>7.9999999999998739</v>
      </c>
      <c r="B802" s="24">
        <v>1.5364802521672654E-4</v>
      </c>
      <c r="C802" s="24">
        <v>1.262655706073893E-2</v>
      </c>
      <c r="D802" s="24">
        <v>-1.5364802521672654E-4</v>
      </c>
      <c r="E802" s="24">
        <v>-7.6824012608363269E-5</v>
      </c>
    </row>
    <row r="803" spans="1:5" x14ac:dyDescent="0.35">
      <c r="A803" s="25">
        <v>8.0099999999998737</v>
      </c>
      <c r="B803" s="24">
        <v>1.5117106769577132E-4</v>
      </c>
      <c r="C803" s="24">
        <v>1.2525451344577035E-2</v>
      </c>
      <c r="D803" s="24">
        <v>-1.5117106769577132E-4</v>
      </c>
      <c r="E803" s="24">
        <v>-7.5585533847885659E-5</v>
      </c>
    </row>
    <row r="804" spans="1:5" x14ac:dyDescent="0.35">
      <c r="A804" s="25">
        <v>8.0199999999998735</v>
      </c>
      <c r="B804" s="24">
        <v>1.4873334572001727E-4</v>
      </c>
      <c r="C804" s="24">
        <v>1.2425058391911849E-2</v>
      </c>
      <c r="D804" s="24">
        <v>-1.4873334572001727E-4</v>
      </c>
      <c r="E804" s="24">
        <v>-7.4366672860008636E-5</v>
      </c>
    </row>
    <row r="805" spans="1:5" x14ac:dyDescent="0.35">
      <c r="A805" s="25">
        <v>8.0299999999998732</v>
      </c>
      <c r="B805" s="24">
        <v>1.4633425091135118E-4</v>
      </c>
      <c r="C805" s="24">
        <v>1.2325374287692431E-2</v>
      </c>
      <c r="D805" s="24">
        <v>-1.4633425091135118E-4</v>
      </c>
      <c r="E805" s="24">
        <v>-7.3167125455675592E-5</v>
      </c>
    </row>
    <row r="806" spans="1:5" x14ac:dyDescent="0.35">
      <c r="A806" s="25">
        <v>8.039999999999873</v>
      </c>
      <c r="B806" s="24">
        <v>1.4397318407725093E-4</v>
      </c>
      <c r="C806" s="24">
        <v>1.2226395125105946E-2</v>
      </c>
      <c r="D806" s="24">
        <v>-1.4397318407725093E-4</v>
      </c>
      <c r="E806" s="24">
        <v>-7.1986592038625466E-5</v>
      </c>
    </row>
    <row r="807" spans="1:5" x14ac:dyDescent="0.35">
      <c r="A807" s="25">
        <v>8.0499999999998728</v>
      </c>
      <c r="B807" s="24">
        <v>1.4164955507678771E-4</v>
      </c>
      <c r="C807" s="24">
        <v>1.2128117005747445E-2</v>
      </c>
      <c r="D807" s="24">
        <v>-1.4164955507678771E-4</v>
      </c>
      <c r="E807" s="24">
        <v>-7.0824777538393857E-5</v>
      </c>
    </row>
    <row r="808" spans="1:5" x14ac:dyDescent="0.35">
      <c r="A808" s="25">
        <v>8.0599999999998726</v>
      </c>
      <c r="B808" s="24">
        <v>1.3936278268849542E-4</v>
      </c>
      <c r="C808" s="24">
        <v>1.203053603978632E-2</v>
      </c>
      <c r="D808" s="24">
        <v>-1.3936278268849542E-4</v>
      </c>
      <c r="E808" s="24">
        <v>-6.968139134424771E-5</v>
      </c>
    </row>
    <row r="809" spans="1:5" x14ac:dyDescent="0.35">
      <c r="A809" s="25">
        <v>8.0699999999998724</v>
      </c>
      <c r="B809" s="24">
        <v>1.3711229448007891E-4</v>
      </c>
      <c r="C809" s="24">
        <v>1.1933648346129744E-2</v>
      </c>
      <c r="D809" s="24">
        <v>-1.3711229448007891E-4</v>
      </c>
      <c r="E809" s="24">
        <v>-6.8556147240039455E-5</v>
      </c>
    </row>
    <row r="810" spans="1:5" x14ac:dyDescent="0.35">
      <c r="A810" s="25">
        <v>8.0799999999998722</v>
      </c>
      <c r="B810" s="24">
        <v>1.3489752667994153E-4</v>
      </c>
      <c r="C810" s="24">
        <v>1.1837450052582915E-2</v>
      </c>
      <c r="D810" s="24">
        <v>-1.3489752667994153E-4</v>
      </c>
      <c r="E810" s="24">
        <v>-6.7448763339970764E-5</v>
      </c>
    </row>
    <row r="811" spans="1:5" x14ac:dyDescent="0.35">
      <c r="A811" s="25">
        <v>8.089999999999872</v>
      </c>
      <c r="B811" s="24">
        <v>1.3271792405050465E-4</v>
      </c>
      <c r="C811" s="24">
        <v>1.1741937296006279E-2</v>
      </c>
      <c r="D811" s="24">
        <v>-1.3271792405050465E-4</v>
      </c>
      <c r="E811" s="24">
        <v>-6.6358962025252324E-5</v>
      </c>
    </row>
    <row r="812" spans="1:5" x14ac:dyDescent="0.35">
      <c r="A812" s="25">
        <v>8.0999999999998717</v>
      </c>
      <c r="B812" s="24">
        <v>1.3057293976329821E-4</v>
      </c>
      <c r="C812" s="24">
        <v>1.1647106222469878E-2</v>
      </c>
      <c r="D812" s="24">
        <v>-1.3057293976329821E-4</v>
      </c>
      <c r="E812" s="24">
        <v>-6.5286469881649104E-5</v>
      </c>
    </row>
    <row r="813" spans="1:5" x14ac:dyDescent="0.35">
      <c r="A813" s="25">
        <v>8.1099999999998715</v>
      </c>
      <c r="B813" s="24">
        <v>1.2846203527579761E-4</v>
      </c>
      <c r="C813" s="24">
        <v>1.1552952987404417E-2</v>
      </c>
      <c r="D813" s="24">
        <v>-1.2846203527579761E-4</v>
      </c>
      <c r="E813" s="24">
        <v>-6.4231017637898807E-5</v>
      </c>
    </row>
    <row r="814" spans="1:5" x14ac:dyDescent="0.35">
      <c r="A814" s="25">
        <v>8.1199999999998713</v>
      </c>
      <c r="B814" s="24">
        <v>1.2638468020998545E-4</v>
      </c>
      <c r="C814" s="24">
        <v>1.1459473755749624E-2</v>
      </c>
      <c r="D814" s="24">
        <v>-1.2638468020998545E-4</v>
      </c>
      <c r="E814" s="24">
        <v>-6.3192340104992726E-5</v>
      </c>
    </row>
    <row r="815" spans="1:5" x14ac:dyDescent="0.35">
      <c r="A815" s="25">
        <v>8.1299999999998711</v>
      </c>
      <c r="B815" s="24">
        <v>1.2434035223261365E-4</v>
      </c>
      <c r="C815" s="24">
        <v>1.1366664702099521E-2</v>
      </c>
      <c r="D815" s="24">
        <v>-1.2434035223261365E-4</v>
      </c>
      <c r="E815" s="24">
        <v>-6.2170176116306823E-5</v>
      </c>
    </row>
    <row r="816" spans="1:5" x14ac:dyDescent="0.35">
      <c r="A816" s="25">
        <v>8.1399999999998709</v>
      </c>
      <c r="B816" s="24">
        <v>1.2232853693714551E-4</v>
      </c>
      <c r="C816" s="24">
        <v>1.1274522010844858E-2</v>
      </c>
      <c r="D816" s="24">
        <v>-1.2232853693714551E-4</v>
      </c>
      <c r="E816" s="24">
        <v>-6.1164268468572757E-5</v>
      </c>
    </row>
    <row r="817" spans="1:5" x14ac:dyDescent="0.35">
      <c r="A817" s="25">
        <v>8.1499999999998707</v>
      </c>
      <c r="B817" s="24">
        <v>1.2034872772735511E-4</v>
      </c>
      <c r="C817" s="24">
        <v>1.1183041876312683E-2</v>
      </c>
      <c r="D817" s="24">
        <v>-1.2034872772735511E-4</v>
      </c>
      <c r="E817" s="24">
        <v>-6.0174363863677554E-5</v>
      </c>
    </row>
    <row r="818" spans="1:5" x14ac:dyDescent="0.35">
      <c r="A818" s="25">
        <v>8.1599999999998705</v>
      </c>
      <c r="B818" s="24">
        <v>1.1840042570256066E-4</v>
      </c>
      <c r="C818" s="24">
        <v>1.1092220502902976E-2</v>
      </c>
      <c r="D818" s="24">
        <v>-1.1840042570256066E-4</v>
      </c>
      <c r="E818" s="24">
        <v>-5.9200212851280332E-5</v>
      </c>
    </row>
    <row r="819" spans="1:5" x14ac:dyDescent="0.35">
      <c r="A819" s="25">
        <v>8.1699999999998703</v>
      </c>
      <c r="B819" s="24">
        <v>1.1648313954447322E-4</v>
      </c>
      <c r="C819" s="24">
        <v>1.1002054105222564E-2</v>
      </c>
      <c r="D819" s="24">
        <v>-1.1648313954447322E-4</v>
      </c>
      <c r="E819" s="24">
        <v>-5.8241569772236608E-5</v>
      </c>
    </row>
    <row r="820" spans="1:5" x14ac:dyDescent="0.35">
      <c r="A820" s="25">
        <v>8.17999999999987</v>
      </c>
      <c r="B820" s="24">
        <v>1.1459638540563647E-4</v>
      </c>
      <c r="C820" s="24">
        <v>1.09125389082162E-2</v>
      </c>
      <c r="D820" s="24">
        <v>-1.1459638540563647E-4</v>
      </c>
      <c r="E820" s="24">
        <v>-5.7298192702818234E-5</v>
      </c>
    </row>
    <row r="821" spans="1:5" x14ac:dyDescent="0.35">
      <c r="A821" s="25">
        <v>8.1899999999998698</v>
      </c>
      <c r="B821" s="24">
        <v>1.1273968679943856E-4</v>
      </c>
      <c r="C821" s="24">
        <v>1.0823671147294897E-2</v>
      </c>
      <c r="D821" s="24">
        <v>-1.1273968679943856E-4</v>
      </c>
      <c r="E821" s="24">
        <v>-5.6369843399719281E-5</v>
      </c>
    </row>
    <row r="822" spans="1:5" x14ac:dyDescent="0.35">
      <c r="A822" s="25">
        <v>8.1999999999998696</v>
      </c>
      <c r="B822" s="24">
        <v>1.1091257449167492E-4</v>
      </c>
      <c r="C822" s="24">
        <v>1.0735447068461579E-2</v>
      </c>
      <c r="D822" s="24">
        <v>-1.1091257449167492E-4</v>
      </c>
      <c r="E822" s="24">
        <v>-5.545628724583746E-5</v>
      </c>
    </row>
    <row r="823" spans="1:5" x14ac:dyDescent="0.35">
      <c r="A823" s="25">
        <v>8.2099999999998694</v>
      </c>
      <c r="B823" s="24">
        <v>1.0911458639363978E-4</v>
      </c>
      <c r="C823" s="24">
        <v>1.0647862928433893E-2</v>
      </c>
      <c r="D823" s="24">
        <v>-1.0911458639363978E-4</v>
      </c>
      <c r="E823" s="24">
        <v>-5.455729319681989E-5</v>
      </c>
    </row>
    <row r="824" spans="1:5" x14ac:dyDescent="0.35">
      <c r="A824" s="25">
        <v>8.2199999999998692</v>
      </c>
      <c r="B824" s="24">
        <v>1.0734526745672883E-4</v>
      </c>
      <c r="C824" s="24">
        <v>1.0560914994764492E-2</v>
      </c>
      <c r="D824" s="24">
        <v>-1.0734526745672883E-4</v>
      </c>
      <c r="E824" s="24">
        <v>-5.3672633728364413E-5</v>
      </c>
    </row>
    <row r="825" spans="1:5" x14ac:dyDescent="0.35">
      <c r="A825" s="25">
        <v>8.229999999999869</v>
      </c>
      <c r="B825" s="24">
        <v>1.0560416956853102E-4</v>
      </c>
      <c r="C825" s="24">
        <v>1.0474599545958672E-2</v>
      </c>
      <c r="D825" s="24">
        <v>-1.0560416956853102E-4</v>
      </c>
      <c r="E825" s="24">
        <v>-5.2802084784265512E-5</v>
      </c>
    </row>
    <row r="826" spans="1:5" x14ac:dyDescent="0.35">
      <c r="A826" s="25">
        <v>8.2399999999998688</v>
      </c>
      <c r="B826" s="24">
        <v>1.0389085145038994E-4</v>
      </c>
      <c r="C826" s="24">
        <v>1.0388912871589245E-2</v>
      </c>
      <c r="D826" s="24">
        <v>-1.0389085145038994E-4</v>
      </c>
      <c r="E826" s="24">
        <v>-5.194542572519497E-5</v>
      </c>
    </row>
    <row r="827" spans="1:5" x14ac:dyDescent="0.35">
      <c r="A827" s="25">
        <v>8.2499999999998685</v>
      </c>
      <c r="B827" s="24">
        <v>1.0220487855641617E-4</v>
      </c>
      <c r="C827" s="24">
        <v>1.0303851272409022E-2</v>
      </c>
      <c r="D827" s="24">
        <v>-1.0220487855641617E-4</v>
      </c>
      <c r="E827" s="24">
        <v>-5.1102439278208087E-5</v>
      </c>
    </row>
    <row r="828" spans="1:5" x14ac:dyDescent="0.35">
      <c r="A828" s="25">
        <v>8.2599999999998683</v>
      </c>
      <c r="B828" s="24">
        <v>1.0054582297393029E-4</v>
      </c>
      <c r="C828" s="24">
        <v>1.0219411060460584E-2</v>
      </c>
      <c r="D828" s="24">
        <v>-1.0054582297393029E-4</v>
      </c>
      <c r="E828" s="24">
        <v>-5.0272911486965145E-5</v>
      </c>
    </row>
    <row r="829" spans="1:5" x14ac:dyDescent="0.35">
      <c r="A829" s="25">
        <v>8.2699999999998681</v>
      </c>
      <c r="B829" s="24">
        <v>9.8913263325317599E-5</v>
      </c>
      <c r="C829" s="24">
        <v>1.0135588559183664E-2</v>
      </c>
      <c r="D829" s="24">
        <v>-9.8913263325317599E-5</v>
      </c>
      <c r="E829" s="24">
        <v>-4.9456631662658799E-5</v>
      </c>
    </row>
    <row r="830" spans="1:5" x14ac:dyDescent="0.35">
      <c r="A830" s="25">
        <v>8.2799999999998679</v>
      </c>
      <c r="B830" s="24">
        <v>9.7306784671276204E-5</v>
      </c>
      <c r="C830" s="24">
        <v>1.0052380103519842E-2</v>
      </c>
      <c r="D830" s="24">
        <v>-9.7306784671276204E-5</v>
      </c>
      <c r="E830" s="24">
        <v>-4.8653392335638102E-5</v>
      </c>
    </row>
    <row r="831" spans="1:5" x14ac:dyDescent="0.35">
      <c r="A831" s="25">
        <v>8.2899999999998677</v>
      </c>
      <c r="B831" s="24">
        <v>9.5725978415439321E-5</v>
      </c>
      <c r="C831" s="24">
        <v>9.9697820400149358E-3</v>
      </c>
      <c r="D831" s="24">
        <v>-9.5725978415439321E-5</v>
      </c>
      <c r="E831" s="24">
        <v>-4.7862989207719661E-5</v>
      </c>
    </row>
    <row r="832" spans="1:5" x14ac:dyDescent="0.35">
      <c r="A832" s="25">
        <v>8.2999999999998675</v>
      </c>
      <c r="B832" s="24">
        <v>9.4170442210353609E-5</v>
      </c>
      <c r="C832" s="24">
        <v>9.8877907269189231E-3</v>
      </c>
      <c r="D832" s="24">
        <v>-9.4170442210353609E-5</v>
      </c>
      <c r="E832" s="24">
        <v>-4.7085221105176805E-5</v>
      </c>
    </row>
    <row r="833" spans="1:5" x14ac:dyDescent="0.35">
      <c r="A833" s="25">
        <v>8.3099999999998673</v>
      </c>
      <c r="B833" s="24">
        <v>9.2639779864795346E-5</v>
      </c>
      <c r="C833" s="24">
        <v>9.8064025342833056E-3</v>
      </c>
      <c r="D833" s="24">
        <v>-9.2639779864795346E-5</v>
      </c>
      <c r="E833" s="24">
        <v>-4.6319889932397673E-5</v>
      </c>
    </row>
    <row r="834" spans="1:5" x14ac:dyDescent="0.35">
      <c r="A834" s="25">
        <v>8.3199999999998671</v>
      </c>
      <c r="B834" s="24">
        <v>9.1133601252406217E-5</v>
      </c>
      <c r="C834" s="24">
        <v>9.72561384405622E-3</v>
      </c>
      <c r="D834" s="24">
        <v>-9.1133601252406217E-5</v>
      </c>
      <c r="E834" s="24">
        <v>-4.5566800626203108E-5</v>
      </c>
    </row>
    <row r="835" spans="1:5" x14ac:dyDescent="0.35">
      <c r="A835" s="25">
        <v>8.3299999999998668</v>
      </c>
      <c r="B835" s="24">
        <v>8.9651522221631538E-5</v>
      </c>
      <c r="C835" s="24">
        <v>9.6454210501751986E-3</v>
      </c>
      <c r="D835" s="24">
        <v>-8.9651522221631538E-5</v>
      </c>
      <c r="E835" s="24">
        <v>-4.4825761110815769E-5</v>
      </c>
    </row>
    <row r="836" spans="1:5" x14ac:dyDescent="0.35">
      <c r="A836" s="25">
        <v>8.3399999999998666</v>
      </c>
      <c r="B836" s="24">
        <v>8.8193164506942561E-5</v>
      </c>
      <c r="C836" s="24">
        <v>9.5658205586574702E-3</v>
      </c>
      <c r="D836" s="24">
        <v>-8.8193164506942561E-5</v>
      </c>
      <c r="E836" s="24">
        <v>-4.409658225347128E-5</v>
      </c>
    </row>
    <row r="837" spans="1:5" x14ac:dyDescent="0.35">
      <c r="A837" s="25">
        <v>8.3499999999998664</v>
      </c>
      <c r="B837" s="24">
        <v>8.6758155641326621E-5</v>
      </c>
      <c r="C837" s="24">
        <v>9.4868087876880097E-3</v>
      </c>
      <c r="D837" s="24">
        <v>-8.6758155641326621E-5</v>
      </c>
      <c r="E837" s="24">
        <v>-4.3379077820663311E-5</v>
      </c>
    </row>
    <row r="838" spans="1:5" x14ac:dyDescent="0.35">
      <c r="A838" s="25">
        <v>8.3599999999998662</v>
      </c>
      <c r="B838" s="24">
        <v>8.5346128870027082E-5</v>
      </c>
      <c r="C838" s="24">
        <v>9.4083821677053599E-3</v>
      </c>
      <c r="D838" s="24">
        <v>-8.5346128870027082E-5</v>
      </c>
      <c r="E838" s="24">
        <v>-4.2673064435013541E-5</v>
      </c>
    </row>
    <row r="839" spans="1:5" x14ac:dyDescent="0.35">
      <c r="A839" s="25">
        <v>8.369999999999866</v>
      </c>
      <c r="B839" s="24">
        <v>8.3956723065516391E-5</v>
      </c>
      <c r="C839" s="24">
        <v>9.3305371414851169E-3</v>
      </c>
      <c r="D839" s="24">
        <v>-8.3956723065516391E-5</v>
      </c>
      <c r="E839" s="24">
        <v>-4.1978361532758195E-5</v>
      </c>
    </row>
    <row r="840" spans="1:5" x14ac:dyDescent="0.35">
      <c r="A840" s="25">
        <v>8.3799999999998658</v>
      </c>
      <c r="B840" s="24">
        <v>8.2589582643686232E-5</v>
      </c>
      <c r="C840" s="24">
        <v>9.2532701642212122E-3</v>
      </c>
      <c r="D840" s="24">
        <v>-8.2589582643686232E-5</v>
      </c>
      <c r="E840" s="24">
        <v>-4.1294791321843116E-5</v>
      </c>
    </row>
    <row r="841" spans="1:5" x14ac:dyDescent="0.35">
      <c r="A841" s="25">
        <v>8.3899999999998656</v>
      </c>
      <c r="B841" s="24">
        <v>8.1244357481237493E-5</v>
      </c>
      <c r="C841" s="24">
        <v>9.1765777036049642E-3</v>
      </c>
      <c r="D841" s="24">
        <v>-8.1244357481237493E-5</v>
      </c>
      <c r="E841" s="24">
        <v>-4.0622178740618747E-5</v>
      </c>
    </row>
    <row r="842" spans="1:5" x14ac:dyDescent="0.35">
      <c r="A842" s="25">
        <v>8.3999999999998654</v>
      </c>
      <c r="B842" s="24">
        <v>7.9920702834253857E-5</v>
      </c>
      <c r="C842" s="24">
        <v>9.1004562399019991E-3</v>
      </c>
      <c r="D842" s="24">
        <v>-7.9920702834253857E-5</v>
      </c>
      <c r="E842" s="24">
        <v>-3.9960351417126928E-5</v>
      </c>
    </row>
    <row r="843" spans="1:5" x14ac:dyDescent="0.35">
      <c r="A843" s="25">
        <v>8.4099999999998651</v>
      </c>
      <c r="B843" s="24">
        <v>7.8618279257944092E-5</v>
      </c>
      <c r="C843" s="24">
        <v>9.0249022660269951E-3</v>
      </c>
      <c r="D843" s="24">
        <v>-7.8618279257944092E-5</v>
      </c>
      <c r="E843" s="24">
        <v>-3.9309139628972046E-5</v>
      </c>
    </row>
    <row r="844" spans="1:5" x14ac:dyDescent="0.35">
      <c r="A844" s="25">
        <v>8.4199999999998649</v>
      </c>
      <c r="B844" s="24">
        <v>7.7336752527535043E-5</v>
      </c>
      <c r="C844" s="24">
        <v>8.9499122876162546E-3</v>
      </c>
      <c r="D844" s="24">
        <v>-7.7336752527535043E-5</v>
      </c>
      <c r="E844" s="24">
        <v>-3.8668376263767522E-5</v>
      </c>
    </row>
    <row r="845" spans="1:5" x14ac:dyDescent="0.35">
      <c r="A845" s="25">
        <v>8.4299999999998647</v>
      </c>
      <c r="B845" s="24">
        <v>7.6075793560301949E-5</v>
      </c>
      <c r="C845" s="24">
        <v>8.8754828230982394E-3</v>
      </c>
      <c r="D845" s="24">
        <v>-7.6075793560301949E-5</v>
      </c>
      <c r="E845" s="24">
        <v>-3.8037896780150975E-5</v>
      </c>
    </row>
    <row r="846" spans="1:5" x14ac:dyDescent="0.35">
      <c r="A846" s="25">
        <v>8.4399999999998645</v>
      </c>
      <c r="B846" s="24">
        <v>7.483507833871919E-5</v>
      </c>
      <c r="C846" s="24">
        <v>8.8016104037619974E-3</v>
      </c>
      <c r="D846" s="24">
        <v>-7.483507833871919E-5</v>
      </c>
      <c r="E846" s="24">
        <v>-3.7417539169359595E-5</v>
      </c>
    </row>
    <row r="847" spans="1:5" x14ac:dyDescent="0.35">
      <c r="A847" s="25">
        <v>8.4499999999998643</v>
      </c>
      <c r="B847" s="24">
        <v>7.3614287834716243E-5</v>
      </c>
      <c r="C847" s="24">
        <v>8.7282915738235052E-3</v>
      </c>
      <c r="D847" s="24">
        <v>-7.3614287834716243E-5</v>
      </c>
      <c r="E847" s="24">
        <v>-3.6807143917358122E-5</v>
      </c>
    </row>
    <row r="848" spans="1:5" x14ac:dyDescent="0.35">
      <c r="A848" s="25">
        <v>8.4599999999998641</v>
      </c>
      <c r="B848" s="24">
        <v>7.2413107935024795E-5</v>
      </c>
      <c r="C848" s="24">
        <v>8.6555228904900382E-3</v>
      </c>
      <c r="D848" s="24">
        <v>-7.2413107935024795E-5</v>
      </c>
      <c r="E848" s="24">
        <v>-3.6206553967512398E-5</v>
      </c>
    </row>
    <row r="849" spans="1:5" x14ac:dyDescent="0.35">
      <c r="A849" s="25">
        <v>8.4699999999998639</v>
      </c>
      <c r="B849" s="24">
        <v>7.1231229367601094E-5</v>
      </c>
      <c r="C849" s="24">
        <v>8.5833009240225081E-3</v>
      </c>
      <c r="D849" s="24">
        <v>-7.1231229367601094E-5</v>
      </c>
      <c r="E849" s="24">
        <v>-3.5615614683800547E-5</v>
      </c>
    </row>
    <row r="850" spans="1:5" x14ac:dyDescent="0.35">
      <c r="A850" s="25">
        <v>8.4799999999998636</v>
      </c>
      <c r="B850" s="24">
        <v>7.0068347629108761E-5</v>
      </c>
      <c r="C850" s="24">
        <v>8.5116222577958037E-3</v>
      </c>
      <c r="D850" s="24">
        <v>-7.0068347629108761E-5</v>
      </c>
      <c r="E850" s="24">
        <v>-3.5034173814554381E-5</v>
      </c>
    </row>
    <row r="851" spans="1:5" x14ac:dyDescent="0.35">
      <c r="A851" s="25">
        <v>8.4899999999998634</v>
      </c>
      <c r="B851" s="24">
        <v>6.892416291344862E-5</v>
      </c>
      <c r="C851" s="24">
        <v>8.4404834883572335E-3</v>
      </c>
      <c r="D851" s="24">
        <v>-6.892416291344862E-5</v>
      </c>
      <c r="E851" s="24">
        <v>-3.446208145672431E-5</v>
      </c>
    </row>
    <row r="852" spans="1:5" x14ac:dyDescent="0.35">
      <c r="A852" s="25">
        <v>8.4999999999998632</v>
      </c>
      <c r="B852" s="24">
        <v>6.7798380041320344E-5</v>
      </c>
      <c r="C852" s="24">
        <v>8.3698812254829214E-3</v>
      </c>
      <c r="D852" s="24">
        <v>-6.7798380041320344E-5</v>
      </c>
      <c r="E852" s="24">
        <v>-3.3899190020660172E-5</v>
      </c>
    </row>
    <row r="853" spans="1:5" x14ac:dyDescent="0.35">
      <c r="A853" s="25">
        <v>8.509999999999863</v>
      </c>
      <c r="B853" s="24">
        <v>6.6690708390801652E-5</v>
      </c>
      <c r="C853" s="24">
        <v>8.299812092232477E-3</v>
      </c>
      <c r="D853" s="24">
        <v>-6.6690708390801652E-5</v>
      </c>
      <c r="E853" s="24">
        <v>-3.3345354195400826E-5</v>
      </c>
    </row>
    <row r="854" spans="1:5" x14ac:dyDescent="0.35">
      <c r="A854" s="25">
        <v>8.5199999999998628</v>
      </c>
      <c r="B854" s="24">
        <v>6.5600861828931728E-5</v>
      </c>
      <c r="C854" s="24">
        <v>8.2302727250015729E-3</v>
      </c>
      <c r="D854" s="24">
        <v>-6.5600861828931728E-5</v>
      </c>
      <c r="E854" s="24">
        <v>-3.2800430914465864E-5</v>
      </c>
    </row>
    <row r="855" spans="1:5" x14ac:dyDescent="0.35">
      <c r="A855" s="25">
        <v>8.5299999999998626</v>
      </c>
      <c r="B855" s="24">
        <v>6.4528558644284711E-5</v>
      </c>
      <c r="C855" s="24">
        <v>8.16125977357284E-3</v>
      </c>
      <c r="D855" s="24">
        <v>-6.4528558644284711E-5</v>
      </c>
      <c r="E855" s="24">
        <v>-3.2264279322142355E-5</v>
      </c>
    </row>
    <row r="856" spans="1:5" x14ac:dyDescent="0.35">
      <c r="A856" s="25">
        <v>8.5399999999998624</v>
      </c>
      <c r="B856" s="24">
        <v>6.3473521480519567E-5</v>
      </c>
      <c r="C856" s="24">
        <v>8.0927699011648126E-3</v>
      </c>
      <c r="D856" s="24">
        <v>-6.3473521480519567E-5</v>
      </c>
      <c r="E856" s="24">
        <v>-3.1736760740259784E-5</v>
      </c>
    </row>
    <row r="857" spans="1:5" x14ac:dyDescent="0.35">
      <c r="A857" s="25">
        <v>8.5499999999998622</v>
      </c>
      <c r="B857" s="24">
        <v>6.2435477270892926E-5</v>
      </c>
      <c r="C857" s="24">
        <v>8.0247997844791336E-3</v>
      </c>
      <c r="D857" s="24">
        <v>-6.2435477270892926E-5</v>
      </c>
      <c r="E857" s="24">
        <v>-3.1217738635446463E-5</v>
      </c>
    </row>
    <row r="858" spans="1:5" x14ac:dyDescent="0.35">
      <c r="A858" s="25">
        <v>8.5599999999998619</v>
      </c>
      <c r="B858" s="24">
        <v>6.1414157173721892E-5</v>
      </c>
      <c r="C858" s="24">
        <v>7.95734611374589E-3</v>
      </c>
      <c r="D858" s="24">
        <v>-6.1414157173721892E-5</v>
      </c>
      <c r="E858" s="24">
        <v>-3.0707078586860946E-5</v>
      </c>
    </row>
    <row r="859" spans="1:5" x14ac:dyDescent="0.35">
      <c r="A859" s="25">
        <v>8.5699999999998617</v>
      </c>
      <c r="B859" s="24">
        <v>6.0409296508783242E-5</v>
      </c>
      <c r="C859" s="24">
        <v>7.8904055927672793E-3</v>
      </c>
      <c r="D859" s="24">
        <v>-6.0409296508783242E-5</v>
      </c>
      <c r="E859" s="24">
        <v>-3.0204648254391621E-5</v>
      </c>
    </row>
    <row r="860" spans="1:5" x14ac:dyDescent="0.35">
      <c r="A860" s="25">
        <v>8.5799999999998615</v>
      </c>
      <c r="B860" s="24">
        <v>5.9420634694636492E-5</v>
      </c>
      <c r="C860" s="24">
        <v>7.8239749389594267E-3</v>
      </c>
      <c r="D860" s="24">
        <v>-5.9420634694636492E-5</v>
      </c>
      <c r="E860" s="24">
        <v>-2.9710317347318246E-5</v>
      </c>
    </row>
    <row r="861" spans="1:5" x14ac:dyDescent="0.35">
      <c r="A861" s="25">
        <v>8.5899999999998613</v>
      </c>
      <c r="B861" s="24">
        <v>5.8447915186858071E-5</v>
      </c>
      <c r="C861" s="24">
        <v>7.7580508833925864E-3</v>
      </c>
      <c r="D861" s="24">
        <v>-5.8447915186858071E-5</v>
      </c>
      <c r="E861" s="24">
        <v>-2.9223957593429036E-5</v>
      </c>
    </row>
    <row r="862" spans="1:5" x14ac:dyDescent="0.35">
      <c r="A862" s="25">
        <v>8.5999999999998611</v>
      </c>
      <c r="B862" s="24">
        <v>5.7490885417173445E-5</v>
      </c>
      <c r="C862" s="24">
        <v>7.6926301708295326E-3</v>
      </c>
      <c r="D862" s="24">
        <v>-5.7490885417173445E-5</v>
      </c>
      <c r="E862" s="24">
        <v>-2.8745442708586722E-5</v>
      </c>
    </row>
    <row r="863" spans="1:5" x14ac:dyDescent="0.35">
      <c r="A863" s="25">
        <v>8.6099999999998609</v>
      </c>
      <c r="B863" s="24">
        <v>5.6549296733475238E-5</v>
      </c>
      <c r="C863" s="24">
        <v>7.6277095597623744E-3</v>
      </c>
      <c r="D863" s="24">
        <v>-5.6549296733475238E-5</v>
      </c>
      <c r="E863" s="24">
        <v>-2.8274648366737619E-5</v>
      </c>
    </row>
    <row r="864" spans="1:5" x14ac:dyDescent="0.35">
      <c r="A864" s="25">
        <v>8.6199999999998607</v>
      </c>
      <c r="B864" s="24">
        <v>5.5622904340715354E-5</v>
      </c>
      <c r="C864" s="24">
        <v>7.5632858224476849E-3</v>
      </c>
      <c r="D864" s="24">
        <v>-5.5622904340715354E-5</v>
      </c>
      <c r="E864" s="24">
        <v>-2.7811452170357677E-5</v>
      </c>
    </row>
    <row r="865" spans="1:5" x14ac:dyDescent="0.35">
      <c r="A865" s="25">
        <v>8.6299999999998604</v>
      </c>
      <c r="B865" s="24">
        <v>5.4711467242658022E-5</v>
      </c>
      <c r="C865" s="24">
        <v>7.4993557449399137E-3</v>
      </c>
      <c r="D865" s="24">
        <v>-5.4711467242658022E-5</v>
      </c>
      <c r="E865" s="24">
        <v>-2.7355733621329011E-5</v>
      </c>
    </row>
    <row r="866" spans="1:5" x14ac:dyDescent="0.35">
      <c r="A866" s="25">
        <v>8.6399999999998602</v>
      </c>
      <c r="B866" s="24">
        <v>5.3814748184482756E-5</v>
      </c>
      <c r="C866" s="24">
        <v>7.4359161271233517E-3</v>
      </c>
      <c r="D866" s="24">
        <v>-5.3814748184482756E-5</v>
      </c>
      <c r="E866" s="24">
        <v>-2.6907374092241378E-5</v>
      </c>
    </row>
    <row r="867" spans="1:5" x14ac:dyDescent="0.35">
      <c r="A867" s="25">
        <v>8.64999999999986</v>
      </c>
      <c r="B867" s="24">
        <v>5.293251359622468E-5</v>
      </c>
      <c r="C867" s="24">
        <v>7.3729637827423264E-3</v>
      </c>
      <c r="D867" s="24">
        <v>-5.293251359622468E-5</v>
      </c>
      <c r="E867" s="24">
        <v>-2.646625679811234E-5</v>
      </c>
    </row>
    <row r="868" spans="1:5" x14ac:dyDescent="0.35">
      <c r="A868" s="25">
        <v>8.6599999999998598</v>
      </c>
      <c r="B868" s="24">
        <v>5.2064533537041243E-5</v>
      </c>
      <c r="C868" s="24">
        <v>7.3104955394299783E-3</v>
      </c>
      <c r="D868" s="24">
        <v>-5.2064533537041243E-5</v>
      </c>
      <c r="E868" s="24">
        <v>-2.6032266768520622E-5</v>
      </c>
    </row>
    <row r="869" spans="1:5" x14ac:dyDescent="0.35">
      <c r="A869" s="25">
        <v>8.6699999999998596</v>
      </c>
      <c r="B869" s="24">
        <v>5.1210581640293071E-5</v>
      </c>
      <c r="C869" s="24">
        <v>7.2485082387353968E-3</v>
      </c>
      <c r="D869" s="24">
        <v>-5.1210581640293071E-5</v>
      </c>
      <c r="E869" s="24">
        <v>-2.5605290820146535E-5</v>
      </c>
    </row>
    <row r="870" spans="1:5" x14ac:dyDescent="0.35">
      <c r="A870" s="25">
        <v>8.6799999999998594</v>
      </c>
      <c r="B870" s="24">
        <v>5.0370435059428472E-5</v>
      </c>
      <c r="C870" s="24">
        <v>7.1869987361492613E-3</v>
      </c>
      <c r="D870" s="24">
        <v>-5.0370435059428472E-5</v>
      </c>
      <c r="E870" s="24">
        <v>-2.5185217529714236E-5</v>
      </c>
    </row>
    <row r="871" spans="1:5" x14ac:dyDescent="0.35">
      <c r="A871" s="25">
        <v>8.6899999999998592</v>
      </c>
      <c r="B871" s="24">
        <v>4.9543874414659349E-5</v>
      </c>
      <c r="C871" s="24">
        <v>7.1259639011279872E-3</v>
      </c>
      <c r="D871" s="24">
        <v>-4.9543874414659349E-5</v>
      </c>
      <c r="E871" s="24">
        <v>-2.4771937207329674E-5</v>
      </c>
    </row>
    <row r="872" spans="1:5" x14ac:dyDescent="0.35">
      <c r="A872" s="25">
        <v>8.699999999999859</v>
      </c>
      <c r="B872" s="24">
        <v>4.8730683740418371E-5</v>
      </c>
      <c r="C872" s="24">
        <v>7.0654006171163618E-3</v>
      </c>
      <c r="D872" s="24">
        <v>-4.8730683740418371E-5</v>
      </c>
      <c r="E872" s="24">
        <v>-2.4365341870209186E-5</v>
      </c>
    </row>
    <row r="873" spans="1:5" x14ac:dyDescent="0.35">
      <c r="A873" s="25">
        <v>8.7099999999998587</v>
      </c>
      <c r="B873" s="24">
        <v>4.793065043358603E-5</v>
      </c>
      <c r="C873" s="24">
        <v>7.005305781568748E-3</v>
      </c>
      <c r="D873" s="24">
        <v>-4.793065043358603E-5</v>
      </c>
      <c r="E873" s="24">
        <v>-2.3965325216793015E-5</v>
      </c>
    </row>
    <row r="874" spans="1:5" x14ac:dyDescent="0.35">
      <c r="A874" s="25">
        <v>8.7199999999998585</v>
      </c>
      <c r="B874" s="24">
        <v>4.7143565202476787E-5</v>
      </c>
      <c r="C874" s="24">
        <v>6.9456763059688141E-3</v>
      </c>
      <c r="D874" s="24">
        <v>-4.7143565202476787E-5</v>
      </c>
      <c r="E874" s="24">
        <v>-2.3571782601238393E-5</v>
      </c>
    </row>
    <row r="875" spans="1:5" x14ac:dyDescent="0.35">
      <c r="A875" s="25">
        <v>8.7299999999998583</v>
      </c>
      <c r="B875" s="24">
        <v>4.6369222016573931E-5</v>
      </c>
      <c r="C875" s="24">
        <v>6.8865091158478546E-3</v>
      </c>
      <c r="D875" s="24">
        <v>-4.6369222016573931E-5</v>
      </c>
      <c r="E875" s="24">
        <v>-2.3184611008286965E-5</v>
      </c>
    </row>
    <row r="876" spans="1:5" x14ac:dyDescent="0.35">
      <c r="A876" s="25">
        <v>8.7399999999998581</v>
      </c>
      <c r="B876" s="24">
        <v>4.5607418057002209E-5</v>
      </c>
      <c r="C876" s="24">
        <v>6.8278011508016668E-3</v>
      </c>
      <c r="D876" s="24">
        <v>-4.5607418057002209E-5</v>
      </c>
      <c r="E876" s="24">
        <v>-2.2803709028501105E-5</v>
      </c>
    </row>
    <row r="877" spans="1:5" x14ac:dyDescent="0.35">
      <c r="A877" s="25">
        <v>8.7499999999998579</v>
      </c>
      <c r="B877" s="24">
        <v>4.4857953667728562E-5</v>
      </c>
      <c r="C877" s="24">
        <v>6.7695493645061802E-3</v>
      </c>
      <c r="D877" s="24">
        <v>-4.4857953667728562E-5</v>
      </c>
      <c r="E877" s="24">
        <v>-2.2428976833864281E-5</v>
      </c>
    </row>
    <row r="878" spans="1:5" x14ac:dyDescent="0.35">
      <c r="A878" s="25">
        <v>8.7599999999998577</v>
      </c>
      <c r="B878" s="24">
        <v>4.4120632307479953E-5</v>
      </c>
      <c r="C878" s="24">
        <v>6.7117507247315021E-3</v>
      </c>
      <c r="D878" s="24">
        <v>-4.4120632307479953E-5</v>
      </c>
      <c r="E878" s="24">
        <v>-2.2060316153739976E-5</v>
      </c>
    </row>
    <row r="879" spans="1:5" x14ac:dyDescent="0.35">
      <c r="A879" s="25">
        <v>8.7699999999998575</v>
      </c>
      <c r="B879" s="24">
        <v>4.3395260502368693E-5</v>
      </c>
      <c r="C879" s="24">
        <v>6.6544022133548323E-3</v>
      </c>
      <c r="D879" s="24">
        <v>-4.3395260502368693E-5</v>
      </c>
      <c r="E879" s="24">
        <v>-2.1697630251184347E-5</v>
      </c>
    </row>
    <row r="880" spans="1:5" x14ac:dyDescent="0.35">
      <c r="A880" s="25">
        <v>8.7799999999998573</v>
      </c>
      <c r="B880" s="24">
        <v>4.2681647799215373E-5</v>
      </c>
      <c r="C880" s="24">
        <v>6.5975008263719145E-3</v>
      </c>
      <c r="D880" s="24">
        <v>-4.2681647799215373E-5</v>
      </c>
      <c r="E880" s="24">
        <v>-2.1340823899607686E-5</v>
      </c>
    </row>
    <row r="881" spans="1:5" x14ac:dyDescent="0.35">
      <c r="A881" s="25">
        <v>8.789999999999857</v>
      </c>
      <c r="B881" s="24">
        <v>4.1979606719558998E-5</v>
      </c>
      <c r="C881" s="24">
        <v>6.541043573907241E-3</v>
      </c>
      <c r="D881" s="24">
        <v>-4.1979606719558998E-5</v>
      </c>
      <c r="E881" s="24">
        <v>-2.0989803359779499E-5</v>
      </c>
    </row>
    <row r="882" spans="1:5" x14ac:dyDescent="0.35">
      <c r="A882" s="25">
        <v>8.7999999999998568</v>
      </c>
      <c r="B882" s="24">
        <v>4.1288952714345479E-5</v>
      </c>
      <c r="C882" s="24">
        <v>6.4850274802229456E-3</v>
      </c>
      <c r="D882" s="24">
        <v>-4.1288952714345479E-5</v>
      </c>
      <c r="E882" s="24">
        <v>-2.064447635717274E-5</v>
      </c>
    </row>
    <row r="883" spans="1:5" x14ac:dyDescent="0.35">
      <c r="A883" s="25">
        <v>8.8099999999998566</v>
      </c>
      <c r="B883" s="24">
        <v>4.0609504119284041E-5</v>
      </c>
      <c r="C883" s="24">
        <v>6.4294495837264546E-3</v>
      </c>
      <c r="D883" s="24">
        <v>-4.0609504119284041E-5</v>
      </c>
      <c r="E883" s="24">
        <v>-2.030475205964202E-5</v>
      </c>
    </row>
    <row r="884" spans="1:5" x14ac:dyDescent="0.35">
      <c r="A884" s="25">
        <v>8.8199999999998564</v>
      </c>
      <c r="B884" s="24">
        <v>3.9941082110862844E-5</v>
      </c>
      <c r="C884" s="24">
        <v>6.3743069369768353E-3</v>
      </c>
      <c r="D884" s="24">
        <v>-3.9941082110862844E-5</v>
      </c>
      <c r="E884" s="24">
        <v>-1.9970541055431422E-5</v>
      </c>
    </row>
    <row r="885" spans="1:5" x14ac:dyDescent="0.35">
      <c r="A885" s="25">
        <v>8.8299999999998562</v>
      </c>
      <c r="B885" s="24">
        <v>3.9283510663014103E-5</v>
      </c>
      <c r="C885" s="24">
        <v>6.3195966066900179E-3</v>
      </c>
      <c r="D885" s="24">
        <v>-3.9283510663014103E-5</v>
      </c>
      <c r="E885" s="24">
        <v>-1.9641755331507051E-5</v>
      </c>
    </row>
    <row r="886" spans="1:5" x14ac:dyDescent="0.35">
      <c r="A886" s="25">
        <v>8.839999999999856</v>
      </c>
      <c r="B886" s="24">
        <v>3.8636616504419402E-5</v>
      </c>
      <c r="C886" s="24">
        <v>6.2653156737426784E-3</v>
      </c>
      <c r="D886" s="24">
        <v>-3.8636616504419402E-5</v>
      </c>
      <c r="E886" s="24">
        <v>-1.9318308252209701E-5</v>
      </c>
    </row>
    <row r="887" spans="1:5" x14ac:dyDescent="0.35">
      <c r="A887" s="25">
        <v>8.8499999999998558</v>
      </c>
      <c r="B887" s="24">
        <v>3.800022907644648E-5</v>
      </c>
      <c r="C887" s="24">
        <v>6.2114612331749973E-3</v>
      </c>
      <c r="D887" s="24">
        <v>-3.800022907644648E-5</v>
      </c>
      <c r="E887" s="24">
        <v>-1.900011453822324E-5</v>
      </c>
    </row>
    <row r="888" spans="1:5" x14ac:dyDescent="0.35">
      <c r="A888" s="25">
        <v>8.8599999999998555</v>
      </c>
      <c r="B888" s="24">
        <v>3.7374180491708552E-5</v>
      </c>
      <c r="C888" s="24">
        <v>6.1580303941922519E-3</v>
      </c>
      <c r="D888" s="24">
        <v>-3.7374180491708552E-5</v>
      </c>
      <c r="E888" s="24">
        <v>-1.8687090245854276E-5</v>
      </c>
    </row>
    <row r="889" spans="1:5" x14ac:dyDescent="0.35">
      <c r="A889" s="25">
        <v>8.8699999999998553</v>
      </c>
      <c r="B889" s="24">
        <v>3.6758305493236911E-5</v>
      </c>
      <c r="C889" s="24">
        <v>6.1050202801652079E-3</v>
      </c>
      <c r="D889" s="24">
        <v>-3.6758305493236911E-5</v>
      </c>
      <c r="E889" s="24">
        <v>-1.8379152746618456E-5</v>
      </c>
    </row>
    <row r="890" spans="1:5" x14ac:dyDescent="0.35">
      <c r="A890" s="25">
        <v>8.8799999999998551</v>
      </c>
      <c r="B890" s="24">
        <v>3.6152441414258432E-5</v>
      </c>
      <c r="C890" s="24">
        <v>6.0524280286294021E-3</v>
      </c>
      <c r="D890" s="24">
        <v>-3.6152441414258432E-5</v>
      </c>
      <c r="E890" s="24">
        <v>-1.8076220707129216E-5</v>
      </c>
    </row>
    <row r="891" spans="1:5" x14ac:dyDescent="0.35">
      <c r="A891" s="25">
        <v>8.8899999999998549</v>
      </c>
      <c r="B891" s="24">
        <v>3.555642813856938E-5</v>
      </c>
      <c r="C891" s="24">
        <v>6.0002507912832641E-3</v>
      </c>
      <c r="D891" s="24">
        <v>-3.555642813856938E-5</v>
      </c>
      <c r="E891" s="24">
        <v>-1.777821406928469E-5</v>
      </c>
    </row>
    <row r="892" spans="1:5" x14ac:dyDescent="0.35">
      <c r="A892" s="25">
        <v>8.8999999999998547</v>
      </c>
      <c r="B892" s="24">
        <v>3.4970108061496904E-5</v>
      </c>
      <c r="C892" s="24">
        <v>5.9484857339852136E-3</v>
      </c>
      <c r="D892" s="24">
        <v>-3.4970108061496904E-5</v>
      </c>
      <c r="E892" s="24">
        <v>-1.7485054030748452E-5</v>
      </c>
    </row>
    <row r="893" spans="1:5" x14ac:dyDescent="0.35">
      <c r="A893" s="25">
        <v>8.9099999999998545</v>
      </c>
      <c r="B893" s="24">
        <v>3.4393326051440073E-5</v>
      </c>
      <c r="C893" s="24">
        <v>5.8971300367495448E-3</v>
      </c>
      <c r="D893" s="24">
        <v>-3.4393326051440073E-5</v>
      </c>
      <c r="E893" s="24">
        <v>-1.7196663025720037E-5</v>
      </c>
    </row>
    <row r="894" spans="1:5" x14ac:dyDescent="0.35">
      <c r="A894" s="25">
        <v>8.9199999999998543</v>
      </c>
      <c r="B894" s="24">
        <v>3.3825929411981786E-5</v>
      </c>
      <c r="C894" s="24">
        <v>5.8461808937413573E-3</v>
      </c>
      <c r="D894" s="24">
        <v>-3.3825929411981786E-5</v>
      </c>
      <c r="E894" s="24">
        <v>-1.6912964705990893E-5</v>
      </c>
    </row>
    <row r="895" spans="1:5" x14ac:dyDescent="0.35">
      <c r="A895" s="25">
        <v>8.9299999999998541</v>
      </c>
      <c r="B895" s="24">
        <v>3.326776784456406E-5</v>
      </c>
      <c r="C895" s="24">
        <v>5.7956355132703476E-3</v>
      </c>
      <c r="D895" s="24">
        <v>-3.326776784456406E-5</v>
      </c>
      <c r="E895" s="24">
        <v>-1.663388392228203E-5</v>
      </c>
    </row>
    <row r="896" spans="1:5" x14ac:dyDescent="0.35">
      <c r="A896" s="25">
        <v>8.9399999999998538</v>
      </c>
      <c r="B896" s="24">
        <v>3.2718693411717742E-5</v>
      </c>
      <c r="C896" s="24">
        <v>5.7454911177836467E-3</v>
      </c>
      <c r="D896" s="24">
        <v>-3.2718693411717742E-5</v>
      </c>
      <c r="E896" s="24">
        <v>-1.6359346705858871E-5</v>
      </c>
    </row>
    <row r="897" spans="1:5" x14ac:dyDescent="0.35">
      <c r="A897" s="25">
        <v>8.9499999999998536</v>
      </c>
      <c r="B897" s="24">
        <v>3.217856050083991E-5</v>
      </c>
      <c r="C897" s="24">
        <v>5.6957449438575078E-3</v>
      </c>
      <c r="D897" s="24">
        <v>-3.217856050083991E-5</v>
      </c>
      <c r="E897" s="24">
        <v>-1.6089280250419955E-5</v>
      </c>
    </row>
    <row r="898" spans="1:5" x14ac:dyDescent="0.35">
      <c r="A898" s="25">
        <v>8.9599999999998534</v>
      </c>
      <c r="B898" s="24">
        <v>3.1647225788509956E-5</v>
      </c>
      <c r="C898" s="24">
        <v>5.646394242188141E-3</v>
      </c>
      <c r="D898" s="24">
        <v>-3.1647225788509956E-5</v>
      </c>
      <c r="E898" s="24">
        <v>-1.5823612894254978E-5</v>
      </c>
    </row>
    <row r="899" spans="1:5" x14ac:dyDescent="0.35">
      <c r="A899" s="25">
        <v>8.9699999999998532</v>
      </c>
      <c r="B899" s="24">
        <v>3.1124548205337593E-5</v>
      </c>
      <c r="C899" s="24">
        <v>5.5974362775814334E-3</v>
      </c>
      <c r="D899" s="24">
        <v>-3.1124548205337593E-5</v>
      </c>
      <c r="E899" s="24">
        <v>-1.5562274102668796E-5</v>
      </c>
    </row>
    <row r="900" spans="1:5" x14ac:dyDescent="0.35">
      <c r="A900" s="25">
        <v>8.979999999999853</v>
      </c>
      <c r="B900" s="24">
        <v>3.0610388901334306E-5</v>
      </c>
      <c r="C900" s="24">
        <v>5.5488683289417837E-3</v>
      </c>
      <c r="D900" s="24">
        <v>-3.0610388901334306E-5</v>
      </c>
      <c r="E900" s="24">
        <v>-1.5305194450667153E-5</v>
      </c>
    </row>
    <row r="901" spans="1:5" x14ac:dyDescent="0.35">
      <c r="A901" s="25">
        <v>8.9899999999998528</v>
      </c>
      <c r="B901" s="24">
        <v>3.010461121180173E-5</v>
      </c>
      <c r="C901" s="24">
        <v>5.5006876892599197E-3</v>
      </c>
      <c r="D901" s="24">
        <v>-3.010461121180173E-5</v>
      </c>
      <c r="E901" s="24">
        <v>-1.5052305605900865E-5</v>
      </c>
    </row>
    <row r="902" spans="1:5" x14ac:dyDescent="0.35">
      <c r="A902" s="25">
        <v>8.9999999999998526</v>
      </c>
      <c r="B902" s="24">
        <v>2.9607080623728654E-5</v>
      </c>
      <c r="C902" s="24">
        <v>5.4528916655998102E-3</v>
      </c>
      <c r="D902" s="24">
        <v>-2.9607080623728654E-5</v>
      </c>
      <c r="E902" s="24">
        <v>-1.4803540311864327E-5</v>
      </c>
    </row>
    <row r="903" spans="1:5" x14ac:dyDescent="0.35">
      <c r="A903" s="25">
        <v>9.0099999999998523</v>
      </c>
      <c r="B903" s="24">
        <v>2.9117664742689668E-5</v>
      </c>
      <c r="C903" s="24">
        <v>5.4054775790846324E-3</v>
      </c>
      <c r="D903" s="24">
        <v>-2.9117664742689668E-5</v>
      </c>
      <c r="E903" s="24">
        <v>-1.4558832371344834E-5</v>
      </c>
    </row>
    <row r="904" spans="1:5" x14ac:dyDescent="0.35">
      <c r="A904" s="25">
        <v>9.0199999999998521</v>
      </c>
      <c r="B904" s="24">
        <v>2.8636233260238939E-5</v>
      </c>
      <c r="C904" s="24">
        <v>5.3584427648818286E-3</v>
      </c>
      <c r="D904" s="24">
        <v>-2.8636233260238939E-5</v>
      </c>
      <c r="E904" s="24">
        <v>-1.4318116630119469E-5</v>
      </c>
    </row>
    <row r="905" spans="1:5" x14ac:dyDescent="0.35">
      <c r="A905" s="25">
        <v>9.0299999999998519</v>
      </c>
      <c r="B905" s="24">
        <v>2.816265792179013E-5</v>
      </c>
      <c r="C905" s="24">
        <v>5.3117845721873018E-3</v>
      </c>
      <c r="D905" s="24">
        <v>-2.816265792179013E-5</v>
      </c>
      <c r="E905" s="24">
        <v>-1.4081328960895065E-5</v>
      </c>
    </row>
    <row r="906" spans="1:5" x14ac:dyDescent="0.35">
      <c r="A906" s="25">
        <v>9.0399999999998517</v>
      </c>
      <c r="B906" s="24">
        <v>2.7696812494978311E-5</v>
      </c>
      <c r="C906" s="24">
        <v>5.2655003642086756E-3</v>
      </c>
      <c r="D906" s="24">
        <v>-2.7696812494978311E-5</v>
      </c>
      <c r="E906" s="24">
        <v>-1.3848406247489155E-5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C5694F-2F06-410C-9D39-F6803450FE21}">
  <dimension ref="A1:F10"/>
  <sheetViews>
    <sheetView workbookViewId="0">
      <selection activeCell="B17" sqref="B17"/>
    </sheetView>
  </sheetViews>
  <sheetFormatPr defaultRowHeight="14.5" x14ac:dyDescent="0.35"/>
  <sheetData>
    <row r="1" spans="1:6" x14ac:dyDescent="0.35">
      <c r="B1" s="22" t="s">
        <v>64</v>
      </c>
      <c r="C1" s="22" t="s">
        <v>74</v>
      </c>
      <c r="D1" s="22" t="s">
        <v>75</v>
      </c>
      <c r="E1" s="22" t="s">
        <v>76</v>
      </c>
      <c r="F1" s="22" t="s">
        <v>77</v>
      </c>
    </row>
    <row r="2" spans="1:6" x14ac:dyDescent="0.35">
      <c r="A2" s="22" t="s">
        <v>78</v>
      </c>
      <c r="B2" s="23">
        <v>3.1E-2</v>
      </c>
      <c r="C2" s="23">
        <v>9.3000000000000013E-2</v>
      </c>
      <c r="D2" s="23">
        <v>0.04</v>
      </c>
      <c r="E2" s="23">
        <v>1.3999999999999999E-2</v>
      </c>
      <c r="F2" s="23">
        <v>6.9000000000000006E-2</v>
      </c>
    </row>
    <row r="3" spans="1:6" x14ac:dyDescent="0.35">
      <c r="A3" s="22" t="s">
        <v>79</v>
      </c>
      <c r="B3" s="23">
        <v>6.2E-2</v>
      </c>
      <c r="C3" s="23">
        <v>0.10800000000000001</v>
      </c>
      <c r="D3" s="23">
        <v>9.6999999999999989E-2</v>
      </c>
      <c r="E3" s="23">
        <v>4.7E-2</v>
      </c>
      <c r="F3" s="23">
        <v>6.9000000000000006E-2</v>
      </c>
    </row>
    <row r="4" spans="1:6" x14ac:dyDescent="0.35">
      <c r="A4" s="22" t="s">
        <v>23</v>
      </c>
      <c r="B4" s="23">
        <v>-0.311</v>
      </c>
      <c r="C4" s="23">
        <v>-0.27600000000000002</v>
      </c>
      <c r="D4" s="23">
        <v>0.11699999999999999</v>
      </c>
      <c r="E4" s="23">
        <v>-0.35700000000000004</v>
      </c>
      <c r="F4" s="23">
        <v>0.28699999999999998</v>
      </c>
    </row>
    <row r="5" spans="1:6" x14ac:dyDescent="0.35">
      <c r="A5" s="22" t="s">
        <v>24</v>
      </c>
      <c r="B5" s="23">
        <v>-0.42399999999999999</v>
      </c>
      <c r="C5" s="23">
        <v>-0.53299999999999992</v>
      </c>
      <c r="D5" s="23">
        <v>0.18</v>
      </c>
      <c r="E5" s="23">
        <v>-0.28399999999999997</v>
      </c>
      <c r="F5" s="23">
        <v>0.42</v>
      </c>
    </row>
    <row r="6" spans="1:6" x14ac:dyDescent="0.35">
      <c r="A6" s="22" t="s">
        <v>25</v>
      </c>
      <c r="B6" s="23">
        <v>-5.2000000000000005E-2</v>
      </c>
      <c r="C6" s="23">
        <v>0.54100000000000004</v>
      </c>
      <c r="D6" s="23">
        <v>0.20199999999999999</v>
      </c>
      <c r="E6" s="23">
        <v>0.192</v>
      </c>
      <c r="F6" s="23">
        <v>0.39500000000000002</v>
      </c>
    </row>
    <row r="7" spans="1:6" x14ac:dyDescent="0.35">
      <c r="A7" s="22" t="s">
        <v>26</v>
      </c>
      <c r="B7" s="23">
        <v>0.151</v>
      </c>
      <c r="C7" s="23">
        <v>0.16899999999999998</v>
      </c>
      <c r="D7" s="23">
        <v>0.19899999999999998</v>
      </c>
      <c r="E7" s="23">
        <v>0.29699999999999999</v>
      </c>
      <c r="F7" s="23">
        <v>0.54299999999999993</v>
      </c>
    </row>
    <row r="8" spans="1:6" x14ac:dyDescent="0.35">
      <c r="A8" s="22" t="s">
        <v>27</v>
      </c>
      <c r="B8" s="23">
        <v>0.29100000000000004</v>
      </c>
      <c r="C8" s="23">
        <v>0.23399999999999999</v>
      </c>
      <c r="D8" s="23">
        <v>0.25800000000000001</v>
      </c>
      <c r="E8" s="23">
        <v>0.34700000000000003</v>
      </c>
      <c r="F8" s="23">
        <v>0.42899999999999999</v>
      </c>
    </row>
    <row r="9" spans="1:6" x14ac:dyDescent="0.35">
      <c r="A9" s="22" t="s">
        <v>28</v>
      </c>
      <c r="B9" s="23">
        <v>-0.01</v>
      </c>
      <c r="C9" s="23">
        <v>-0.157</v>
      </c>
      <c r="D9" s="23">
        <v>0.127</v>
      </c>
      <c r="E9" s="23">
        <v>0.14300000000000002</v>
      </c>
      <c r="F9" s="23">
        <v>0.35799999999999998</v>
      </c>
    </row>
    <row r="10" spans="1:6" x14ac:dyDescent="0.35">
      <c r="A10" s="22" t="s">
        <v>80</v>
      </c>
      <c r="B10" s="23">
        <v>-0.01</v>
      </c>
      <c r="C10" s="23">
        <v>-0.248</v>
      </c>
      <c r="D10" s="23">
        <v>0.21199999999999999</v>
      </c>
      <c r="E10" s="23">
        <v>0.36200000000000004</v>
      </c>
      <c r="F10" s="23">
        <v>0.53500000000000003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18F8E-812D-45B8-995B-C4EB1C31D4C1}">
  <dimension ref="A1:B13"/>
  <sheetViews>
    <sheetView workbookViewId="0">
      <selection activeCell="D21" sqref="D21"/>
    </sheetView>
  </sheetViews>
  <sheetFormatPr defaultRowHeight="14.5" x14ac:dyDescent="0.35"/>
  <sheetData>
    <row r="1" spans="1:2" x14ac:dyDescent="0.35">
      <c r="B1" t="s">
        <v>20</v>
      </c>
    </row>
    <row r="2" spans="1:2" x14ac:dyDescent="0.35">
      <c r="A2" s="9">
        <v>2009</v>
      </c>
      <c r="B2" s="8">
        <v>47.888888888888886</v>
      </c>
    </row>
    <row r="3" spans="1:2" x14ac:dyDescent="0.35">
      <c r="A3" s="9">
        <v>2010</v>
      </c>
      <c r="B3" s="8">
        <v>40.444444444444443</v>
      </c>
    </row>
    <row r="4" spans="1:2" x14ac:dyDescent="0.35">
      <c r="A4" s="9">
        <v>2011</v>
      </c>
      <c r="B4" s="8">
        <v>39.333333333333336</v>
      </c>
    </row>
    <row r="5" spans="1:2" x14ac:dyDescent="0.35">
      <c r="A5" s="9">
        <v>2012</v>
      </c>
      <c r="B5" s="8">
        <v>34</v>
      </c>
    </row>
    <row r="6" spans="1:2" x14ac:dyDescent="0.35">
      <c r="A6" s="9">
        <v>2013</v>
      </c>
      <c r="B6" s="8">
        <v>27.444444444444443</v>
      </c>
    </row>
    <row r="7" spans="1:2" x14ac:dyDescent="0.35">
      <c r="A7" s="9">
        <v>2014</v>
      </c>
      <c r="B7" s="8">
        <v>24.111111111111111</v>
      </c>
    </row>
    <row r="8" spans="1:2" x14ac:dyDescent="0.35">
      <c r="A8" s="9">
        <v>2015</v>
      </c>
      <c r="B8" s="8">
        <v>23.555555555555557</v>
      </c>
    </row>
    <row r="9" spans="1:2" x14ac:dyDescent="0.35">
      <c r="A9" s="9">
        <v>2016</v>
      </c>
      <c r="B9" s="8">
        <v>27.444444444444443</v>
      </c>
    </row>
    <row r="10" spans="1:2" x14ac:dyDescent="0.35">
      <c r="A10" s="9">
        <v>2017</v>
      </c>
      <c r="B10" s="8">
        <v>21</v>
      </c>
    </row>
    <row r="11" spans="1:2" x14ac:dyDescent="0.35">
      <c r="A11" s="9">
        <v>2018</v>
      </c>
      <c r="B11" s="8">
        <v>27</v>
      </c>
    </row>
    <row r="12" spans="1:2" x14ac:dyDescent="0.35">
      <c r="A12" s="9">
        <v>2019</v>
      </c>
      <c r="B12" s="8">
        <v>26.111111111111111</v>
      </c>
    </row>
    <row r="13" spans="1:2" x14ac:dyDescent="0.35">
      <c r="A13" s="9">
        <v>2020</v>
      </c>
      <c r="B13" s="8">
        <v>31.333333333333332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7CAAF-091B-4EAB-86E9-04692E6551B4}">
  <dimension ref="A1:C10"/>
  <sheetViews>
    <sheetView workbookViewId="0">
      <selection activeCell="R12" sqref="R12"/>
    </sheetView>
  </sheetViews>
  <sheetFormatPr defaultRowHeight="14.5" x14ac:dyDescent="0.35"/>
  <sheetData>
    <row r="1" spans="1:3" x14ac:dyDescent="0.35">
      <c r="B1" t="s">
        <v>30</v>
      </c>
      <c r="C1" t="s">
        <v>31</v>
      </c>
    </row>
    <row r="2" spans="1:3" x14ac:dyDescent="0.35">
      <c r="A2" s="9" t="s">
        <v>21</v>
      </c>
      <c r="B2">
        <v>35</v>
      </c>
      <c r="C2">
        <v>497</v>
      </c>
    </row>
    <row r="3" spans="1:3" x14ac:dyDescent="0.35">
      <c r="A3" s="9" t="s">
        <v>22</v>
      </c>
      <c r="B3">
        <v>25</v>
      </c>
      <c r="C3">
        <v>211</v>
      </c>
    </row>
    <row r="4" spans="1:3" x14ac:dyDescent="0.35">
      <c r="A4" s="9" t="s">
        <v>23</v>
      </c>
      <c r="B4">
        <v>40</v>
      </c>
      <c r="C4">
        <v>207</v>
      </c>
    </row>
    <row r="5" spans="1:3" x14ac:dyDescent="0.35">
      <c r="A5" s="9" t="s">
        <v>24</v>
      </c>
      <c r="B5">
        <v>51</v>
      </c>
      <c r="C5">
        <v>468</v>
      </c>
    </row>
    <row r="6" spans="1:3" x14ac:dyDescent="0.35">
      <c r="A6" s="9" t="s">
        <v>25</v>
      </c>
      <c r="B6">
        <v>24</v>
      </c>
      <c r="C6">
        <v>106</v>
      </c>
    </row>
    <row r="7" spans="1:3" x14ac:dyDescent="0.35">
      <c r="A7" s="9" t="s">
        <v>26</v>
      </c>
      <c r="B7">
        <v>49</v>
      </c>
      <c r="C7">
        <v>512</v>
      </c>
    </row>
    <row r="8" spans="1:3" x14ac:dyDescent="0.35">
      <c r="A8" s="9" t="s">
        <v>27</v>
      </c>
      <c r="B8">
        <v>30</v>
      </c>
      <c r="C8">
        <v>235</v>
      </c>
    </row>
    <row r="9" spans="1:3" x14ac:dyDescent="0.35">
      <c r="A9" s="9" t="s">
        <v>28</v>
      </c>
      <c r="B9">
        <v>0</v>
      </c>
      <c r="C9">
        <v>0</v>
      </c>
    </row>
    <row r="10" spans="1:3" x14ac:dyDescent="0.35">
      <c r="A10" s="9" t="s">
        <v>29</v>
      </c>
      <c r="B10">
        <v>28</v>
      </c>
      <c r="C10">
        <v>268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7A93B-CBC5-42D3-9DCB-708DB14142BB}">
  <dimension ref="A1:F3"/>
  <sheetViews>
    <sheetView workbookViewId="0">
      <selection sqref="A1:F3"/>
    </sheetView>
  </sheetViews>
  <sheetFormatPr defaultRowHeight="14.5" x14ac:dyDescent="0.35"/>
  <sheetData>
    <row r="1" spans="1:6" x14ac:dyDescent="0.35">
      <c r="B1" t="s">
        <v>39</v>
      </c>
      <c r="C1" t="s">
        <v>40</v>
      </c>
      <c r="D1" t="s">
        <v>34</v>
      </c>
      <c r="E1" t="s">
        <v>41</v>
      </c>
      <c r="F1" t="s">
        <v>42</v>
      </c>
    </row>
    <row r="2" spans="1:6" x14ac:dyDescent="0.35">
      <c r="A2" t="s">
        <v>37</v>
      </c>
      <c r="B2" s="3">
        <v>0.13100000000000001</v>
      </c>
      <c r="C2" s="3">
        <v>0.51200000000000001</v>
      </c>
      <c r="D2" s="3">
        <v>0.25800000000000001</v>
      </c>
      <c r="E2" s="3">
        <v>8.2000000000000003E-2</v>
      </c>
      <c r="F2" s="3">
        <v>1.7000000000000015E-2</v>
      </c>
    </row>
    <row r="3" spans="1:6" x14ac:dyDescent="0.35">
      <c r="A3" t="s">
        <v>38</v>
      </c>
      <c r="B3" s="3">
        <v>8.5000000000000006E-2</v>
      </c>
      <c r="C3" s="3">
        <v>0.49099999999999999</v>
      </c>
      <c r="D3" s="3">
        <v>0.27600000000000002</v>
      </c>
      <c r="E3" s="3">
        <v>0.109</v>
      </c>
      <c r="F3" s="3">
        <v>3.7999999999999999E-2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38C4D9-3422-4B81-95F3-72B93C9DED38}">
  <dimension ref="A1:F3"/>
  <sheetViews>
    <sheetView workbookViewId="0">
      <selection sqref="A1:Q24"/>
    </sheetView>
  </sheetViews>
  <sheetFormatPr defaultRowHeight="14.5" x14ac:dyDescent="0.35"/>
  <sheetData>
    <row r="1" spans="1:6" x14ac:dyDescent="0.35">
      <c r="B1" t="s">
        <v>32</v>
      </c>
      <c r="C1" t="s">
        <v>33</v>
      </c>
      <c r="D1" t="s">
        <v>34</v>
      </c>
      <c r="E1" t="s">
        <v>35</v>
      </c>
      <c r="F1" t="s">
        <v>36</v>
      </c>
    </row>
    <row r="2" spans="1:6" x14ac:dyDescent="0.35">
      <c r="A2" t="s">
        <v>37</v>
      </c>
      <c r="B2" s="3">
        <v>0.13</v>
      </c>
      <c r="C2" s="3">
        <v>0.377</v>
      </c>
      <c r="D2" s="3">
        <v>0.26100000000000001</v>
      </c>
      <c r="E2" s="3">
        <v>0.16200000000000001</v>
      </c>
      <c r="F2" s="3">
        <v>7.0000000000000007E-2</v>
      </c>
    </row>
    <row r="3" spans="1:6" x14ac:dyDescent="0.35">
      <c r="A3" t="s">
        <v>38</v>
      </c>
      <c r="B3" s="3">
        <v>9.9000000000000005E-2</v>
      </c>
      <c r="C3" s="3">
        <v>0.32200000000000001</v>
      </c>
      <c r="D3" s="3">
        <v>0.34599999999999997</v>
      </c>
      <c r="E3" s="3">
        <v>0.16800000000000001</v>
      </c>
      <c r="F3" s="3">
        <v>6.4000000000000001E-2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4E6777-012C-40BD-8411-CD56A3D6BF47}">
  <dimension ref="A1:K7"/>
  <sheetViews>
    <sheetView workbookViewId="0">
      <selection activeCell="U20" sqref="U20"/>
    </sheetView>
  </sheetViews>
  <sheetFormatPr defaultRowHeight="14.5" x14ac:dyDescent="0.35"/>
  <cols>
    <col min="1" max="1" width="33.54296875" bestFit="1" customWidth="1"/>
  </cols>
  <sheetData>
    <row r="1" spans="1:11" x14ac:dyDescent="0.35">
      <c r="B1" s="4" t="s">
        <v>83</v>
      </c>
      <c r="C1" s="4"/>
      <c r="D1" s="4"/>
      <c r="E1" s="4"/>
      <c r="F1" s="4"/>
      <c r="G1" s="4"/>
      <c r="H1" s="4" t="s">
        <v>84</v>
      </c>
      <c r="I1" s="4"/>
      <c r="J1" s="4"/>
      <c r="K1" s="4"/>
    </row>
    <row r="2" spans="1:11" x14ac:dyDescent="0.35">
      <c r="B2" s="4" t="s">
        <v>85</v>
      </c>
      <c r="C2" s="4" t="s">
        <v>86</v>
      </c>
      <c r="D2" s="4" t="s">
        <v>87</v>
      </c>
      <c r="E2" s="4" t="s">
        <v>88</v>
      </c>
      <c r="F2" s="4" t="s">
        <v>89</v>
      </c>
      <c r="G2" s="4" t="s">
        <v>90</v>
      </c>
      <c r="H2" s="4" t="s">
        <v>85</v>
      </c>
      <c r="I2" s="4" t="s">
        <v>86</v>
      </c>
      <c r="J2" s="4" t="s">
        <v>87</v>
      </c>
      <c r="K2" s="4" t="s">
        <v>88</v>
      </c>
    </row>
    <row r="3" spans="1:11" x14ac:dyDescent="0.35">
      <c r="A3" s="22" t="s">
        <v>91</v>
      </c>
      <c r="B3" s="26">
        <v>8.9212688881872957</v>
      </c>
      <c r="C3" s="26">
        <v>4.5465468891837668</v>
      </c>
      <c r="D3" s="26">
        <v>-0.38966705769325483</v>
      </c>
      <c r="E3" s="26">
        <v>1.1374102740062453</v>
      </c>
      <c r="F3" s="26">
        <v>1.1820361343973795</v>
      </c>
      <c r="G3" s="26">
        <v>-1.5312817440679249</v>
      </c>
      <c r="H3" s="26">
        <v>-4.1203779068839435</v>
      </c>
      <c r="I3" s="26">
        <v>-9.4974416594592377</v>
      </c>
      <c r="J3" s="26">
        <v>-13.82278945011578</v>
      </c>
      <c r="K3" s="26">
        <v>-12.872252782589976</v>
      </c>
    </row>
    <row r="4" spans="1:11" x14ac:dyDescent="0.35">
      <c r="A4" s="22" t="s">
        <v>92</v>
      </c>
      <c r="B4" s="26">
        <v>-20.96503243480733</v>
      </c>
      <c r="C4" s="26">
        <v>-26.04451657778808</v>
      </c>
      <c r="D4" s="26">
        <v>-29.247495933567336</v>
      </c>
      <c r="E4" s="26">
        <v>-24.684000923467618</v>
      </c>
      <c r="F4" s="26">
        <v>-10.080168221842555</v>
      </c>
      <c r="G4" s="26">
        <v>-5.1866273233352578</v>
      </c>
      <c r="H4" s="26">
        <v>-11.258624636212023</v>
      </c>
      <c r="I4" s="26">
        <v>-57.854970686898454</v>
      </c>
      <c r="J4" s="26">
        <v>-66.590034605425558</v>
      </c>
      <c r="K4" s="26">
        <v>-67.469394792804181</v>
      </c>
    </row>
    <row r="5" spans="1:11" x14ac:dyDescent="0.35">
      <c r="A5" s="22" t="s">
        <v>93</v>
      </c>
      <c r="B5" s="26">
        <v>0.31818181818181746</v>
      </c>
      <c r="C5" s="26">
        <v>1.2977227059611574</v>
      </c>
      <c r="D5" s="26">
        <v>0.26074202835568716</v>
      </c>
      <c r="E5" s="26">
        <v>-1.028900516206066</v>
      </c>
      <c r="F5" s="26">
        <v>-5.6017599399044933</v>
      </c>
      <c r="G5" s="26">
        <v>-13.08987075443342</v>
      </c>
      <c r="H5" s="26">
        <v>-3.3892161304938884</v>
      </c>
      <c r="I5" s="26">
        <v>-64.798743697826268</v>
      </c>
      <c r="J5" s="26">
        <v>-79.525383323400334</v>
      </c>
      <c r="K5" s="26">
        <v>-64.305989213738286</v>
      </c>
    </row>
    <row r="6" spans="1:11" x14ac:dyDescent="0.35">
      <c r="A6" s="22" t="s">
        <v>94</v>
      </c>
      <c r="B6" s="26">
        <v>1.2483477750036664</v>
      </c>
      <c r="C6" s="26">
        <v>-1.8857032903598192</v>
      </c>
      <c r="D6" s="26">
        <v>1.188028329906321</v>
      </c>
      <c r="E6" s="26">
        <v>3.1571443120480769</v>
      </c>
      <c r="F6" s="26">
        <v>-2.9592952962174013</v>
      </c>
      <c r="G6" s="26">
        <v>-0.69074163839069058</v>
      </c>
      <c r="H6" s="26">
        <v>-0.36988685813751365</v>
      </c>
      <c r="I6" s="26">
        <v>-46.296659475714193</v>
      </c>
      <c r="J6" s="26">
        <v>-27.545721381801759</v>
      </c>
      <c r="K6" s="26">
        <v>-23.768387797413371</v>
      </c>
    </row>
    <row r="7" spans="1:11" x14ac:dyDescent="0.35">
      <c r="A7" s="22" t="s">
        <v>95</v>
      </c>
      <c r="B7" s="26">
        <v>12.872260015117165</v>
      </c>
      <c r="C7" s="26">
        <v>8.414014069791742</v>
      </c>
      <c r="D7" s="26">
        <v>1.4774456388357171</v>
      </c>
      <c r="E7" s="26">
        <v>2.6459470810583863</v>
      </c>
      <c r="F7" s="26">
        <v>-3.8180909545227348</v>
      </c>
      <c r="G7" s="26">
        <v>-10.928238113255141</v>
      </c>
      <c r="H7" s="26">
        <v>-14.417732538672734</v>
      </c>
      <c r="I7" s="26">
        <v>-76.961130742049463</v>
      </c>
      <c r="J7" s="26">
        <v>-93.378156138144533</v>
      </c>
      <c r="K7" s="26">
        <v>-81.686442989634472</v>
      </c>
    </row>
  </sheetData>
  <pageMargins left="0.7" right="0.7" top="0.75" bottom="0.75" header="0.3" footer="0.3"/>
  <drawing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2E1D9E2B778C4695A8C0022DAF5C84" ma:contentTypeVersion="6" ma:contentTypeDescription="Create a new document." ma:contentTypeScope="" ma:versionID="e9679d98cad2bf89101c9cec034eb46f">
  <xsd:schema xmlns:xsd="http://www.w3.org/2001/XMLSchema" xmlns:xs="http://www.w3.org/2001/XMLSchema" xmlns:p="http://schemas.microsoft.com/office/2006/metadata/properties" xmlns:ns2="ef9c28a0-8f49-4e75-afde-f07479b9d353" xmlns:ns3="561bc535-a340-4212-8cb8-633ccebf7047" targetNamespace="http://schemas.microsoft.com/office/2006/metadata/properties" ma:root="true" ma:fieldsID="0aae9ccf0d30bd5799a4c12e0acfc394" ns2:_="" ns3:_="">
    <xsd:import namespace="ef9c28a0-8f49-4e75-afde-f07479b9d353"/>
    <xsd:import namespace="561bc535-a340-4212-8cb8-633ccebf704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9c28a0-8f49-4e75-afde-f07479b9d35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1bc535-a340-4212-8cb8-633ccebf704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057780-36A1-4C1D-B42F-7B154ECD8F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9c28a0-8f49-4e75-afde-f07479b9d353"/>
    <ds:schemaRef ds:uri="561bc535-a340-4212-8cb8-633ccebf70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21722D-E833-46B6-8526-173DA54861A5}">
  <ds:schemaRefs>
    <ds:schemaRef ds:uri="ef9c28a0-8f49-4e75-afde-f07479b9d353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561bc535-a340-4212-8cb8-633ccebf704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6FFC1B2-137E-4E79-87F7-14F05F32ACC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Vinnublöð</vt:lpstr>
      </vt:variant>
      <vt:variant>
        <vt:i4>17</vt:i4>
      </vt:variant>
    </vt:vector>
  </HeadingPairs>
  <TitlesOfParts>
    <vt:vector size="17" baseType="lpstr">
      <vt:lpstr>Yfirlit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Borgþórsdóttir Olsen</dc:creator>
  <cp:lastModifiedBy>Elva Björk Sverrisdóttir</cp:lastModifiedBy>
  <dcterms:created xsi:type="dcterms:W3CDTF">2020-10-30T09:50:11Z</dcterms:created>
  <dcterms:modified xsi:type="dcterms:W3CDTF">2020-11-06T14:31:51Z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0x0101005C2E1D9E2B778C4695A8C0022DAF5C84</vt:lpwstr>
  </property>
</Properties>
</file>